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C5CCF46-1D3F-41A8-950B-39C947E4F437}" xr6:coauthVersionLast="36" xr6:coauthVersionMax="36" xr10:uidLastSave="{00000000-0000-0000-0000-000000000000}"/>
  <bookViews>
    <workbookView xWindow="0" yWindow="0" windowWidth="28800" windowHeight="12135" xr2:uid="{6F195628-8506-452F-A9BE-DBF07265DF92}"/>
  </bookViews>
  <sheets>
    <sheet name="ITA-o16" sheetId="1" r:id="rId1"/>
  </sheets>
  <definedNames>
    <definedName name="_xlnm._FilterDatabase" localSheetId="0" hidden="1">'ITA-o16'!$A$1:$R$85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<sst xmlns="http://schemas.openxmlformats.org/spreadsheetml/2006/main" count="942" uniqueCount="182">
  <si>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</si>
  <si>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</si>
  <si>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</si>
  <si>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</si>
  <si>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</si>
  <si>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</si>
  <si>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</si>
  <si>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</si>
  <si>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</si>
  <si>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</si>
  <si>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</si>
  <si>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</si>
  <si>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</si>
  <si>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</si>
  <si>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</si>
  <si>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</si>
  <si>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</si>
  <si>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</si>
  <si>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สถาบันอุดมศึกษา</t>
  </si>
  <si>
    <t xml:space="preserve">กระทรวงการอุดมศึกษา วิทยาศาสตร์ วิจัยและนวัตกรรม
</t>
  </si>
  <si>
    <t>สำนักศึกษาทั่วไป มหาวิทยาลัยมหาสารคาม</t>
  </si>
  <si>
    <t>กันทรวิชัย</t>
  </si>
  <si>
    <t>มหาสารคาม</t>
  </si>
  <si>
    <t> เช่าเครื่องถ่ายเอกสาร</t>
  </si>
  <si>
    <t>อื่น ๆ</t>
  </si>
  <si>
    <t>สิ้นสุดสัญญา</t>
  </si>
  <si>
    <t>วิธีเฉพาะเจาะจง</t>
  </si>
  <si>
    <t>0105513004xxx</t>
  </si>
  <si>
    <t> บริษัท ริโก้ (ประเทศไทย) จำกัด</t>
  </si>
  <si>
    <t> จัดซื้อน้ำมันเชื้อเพลิง จำนวน 2 รายการ</t>
  </si>
  <si>
    <t>0443551000xxx</t>
  </si>
  <si>
    <t> ห้างหุ้นส่วนจำกัด ฟ้าธานี มหาสารคาม</t>
  </si>
  <si>
    <t>0107537000xxx</t>
  </si>
  <si>
    <t> บมจ.ธนาคารกรุงไทย</t>
  </si>
  <si>
    <t> จัดจ้างเหมาบริการดูแลบำรุงรักษาลิฟต์โดยสาร จำนวน 1 งาน</t>
  </si>
  <si>
    <t>0105520018xxx</t>
  </si>
  <si>
    <t> บริษัท มิตซูบิชิ เอลเลเวเตอร์ (ประเทศไทย) จำกัด</t>
  </si>
  <si>
    <t> จัดซื้อน้ำดื่ม ขนาด 600 มิลลิลิตร จำนวน 250 แพค</t>
  </si>
  <si>
    <t>1449900110xxx</t>
  </si>
  <si>
    <t> ร้าน เก้าการค้า (๙ การค้า)</t>
  </si>
  <si>
    <t> จัดซื้อน้ำดื่มถังใส ขนาด 18.9 ลิตร จำนวน 65 ถัง</t>
  </si>
  <si>
    <t> เช่า license โปรแกรม ZOOM จำนวน 1 license</t>
  </si>
  <si>
    <t>0405548000xxx</t>
  </si>
  <si>
    <t> บริษัท ทริปเปิ้ลเอส พลัส จำกัด</t>
  </si>
  <si>
    <t> จัดจ้างเหมาบริการและเข้าเล่ม จำนวน 2 รายการ</t>
  </si>
  <si>
    <t>1459900100xxx</t>
  </si>
  <si>
    <t> ศูนย์เอกสารไฮเทค</t>
  </si>
  <si>
    <t> จัดซื้อวัสดุงานบ้านงานครัว จำนวน 1 รายการ</t>
  </si>
  <si>
    <t>3460701109xxx</t>
  </si>
  <si>
    <t> ร้านลาวัลย์เครื่องนอน</t>
  </si>
  <si>
    <t> จัดซื้อวัสดุยานพาหนะและขนส่ง จำนวน 1 รายการ</t>
  </si>
  <si>
    <t>0443534000xxx</t>
  </si>
  <si>
    <t> ห้างหุ้นส่วนจำกัด สารคามผ้าเบรคยางยนต์</t>
  </si>
  <si>
    <t> จัดซื้อวัสดุไฟฟ้าและวิทยุ จำนวน 12 รายการ</t>
  </si>
  <si>
    <t>3449900056xxx</t>
  </si>
  <si>
    <t> ร้าน อ.อุปกรณ์เครื่องเย็น</t>
  </si>
  <si>
    <t> ซื้อวัสดุโครงการ MSU Flagship Camp จำนวน 12 รายการ</t>
  </si>
  <si>
    <t>3449900128xxx</t>
  </si>
  <si>
    <t> ร้านแก้วตาเครื่องเขียน</t>
  </si>
  <si>
    <t> จัดซื้อกระเป๋าผ้า โครงการ MSU Flagship Camp จำนวน 1 รายการ</t>
  </si>
  <si>
    <t>1460700178xxx</t>
  </si>
  <si>
    <t> ร้านบอกซ์ สกรีน</t>
  </si>
  <si>
    <t> จัดซื้อน้ำมันเชื้อเพลิง จำนวน 5 รายการ โครงการ MSU SDGs Camp กทม</t>
  </si>
  <si>
    <t>0107544000xxx</t>
  </si>
  <si>
    <t> บริษัท ปตท. จำกัด (มหาชน)</t>
  </si>
  <si>
    <t> จัดซื้อน้ำมันเชื้อเพลิง จำนวน 5 รายการ โครงการ MSU SDGs Camp เชียงใหม่</t>
  </si>
  <si>
    <t> เช่าห้องประชุม จำนวน 1 วัน โครงการ MSU SDGs Camp กทม.</t>
  </si>
  <si>
    <t>0105508002xxx</t>
  </si>
  <si>
    <t> บริษัท นำเกียรติ จำกัด</t>
  </si>
  <si>
    <t> เช่าห้องประชุม จำนวน 1 วัน โครงการ MSU SDGs Camp เชียงใหม่</t>
  </si>
  <si>
    <t>0105531067xxx</t>
  </si>
  <si>
    <t> บริษัท สุวนะ จำกัด</t>
  </si>
  <si>
    <t xml:space="preserve"> จ้างเหมาบริการรถบัส 2 ชั้น จำนวน 6 วัน โครงการ MSU SDGs Camp กทม.</t>
  </si>
  <si>
    <t>0103548045xxx</t>
  </si>
  <si>
    <t> ห้างหุ้นส่วนจำกัด รุ่งเรืองทราเวล</t>
  </si>
  <si>
    <t> จ้างเหมาบริการรถบัส 2 ชั้น จำนวน 5 วัน โครงการ MSU SDGs Camp เชียงใหม่</t>
  </si>
  <si>
    <t>ซ่อมเครื่องปรับอากาศห้องเรียนรวม จำนวน 6 รายการ</t>
  </si>
  <si>
    <t>1139800005xxx</t>
  </si>
  <si>
    <t> ร้านถังทองพาณิชย์</t>
  </si>
  <si>
    <t> จ้างเหมาบริการปิดฝาบ่อพักและท่อน้ำอาคารราชนครินทร์ จำนวน 2 รายการ</t>
  </si>
  <si>
    <t>0463562000xxx</t>
  </si>
  <si>
    <t> ห้างหุ้นส่วนจำกัด หนุ่ม โฮมเซอร์วิส</t>
  </si>
  <si>
    <t> จ้างทำป้ายไวนิลโครงการพัฒนาจิต จำนวน 1 ป้าย</t>
  </si>
  <si>
    <t>3450400408xxx</t>
  </si>
  <si>
    <t xml:space="preserve"> ร้านสันติโฆษณา </t>
  </si>
  <si>
    <t> จัดซื้อน้ำมันเชื้อเพลิง จำนวน 1 รายการ</t>
  </si>
  <si>
    <t xml:space="preserve"> จัดจ้างเหมาบริการขนย้าย ติดตั้งและซ่อมแซมเครื่องปรับอากาศ จำนวน 1 งาน</t>
  </si>
  <si>
    <t>0443562000xxx</t>
  </si>
  <si>
    <t> ห้างหุ้นส่วนจำกัด ทองแสนขัน อุปกรณ์</t>
  </si>
  <si>
    <t> จัดซื้อวัสดุก่อสร้าง จำนวน 12 รายการ</t>
  </si>
  <si>
    <t>0443524000xxx</t>
  </si>
  <si>
    <t> ห้างหุ้นส่วนจำกัด วัชระวัสดุก่อสร้าง</t>
  </si>
  <si>
    <t> จัดจ้างซ่อมจอคอมพิวเตอร์ จำนวน 1 งาน</t>
  </si>
  <si>
    <t>0105552129xxx</t>
  </si>
  <si>
    <t> บริษัท เดอะ อินฟินิตี้ ดาต้า จำกัด</t>
  </si>
  <si>
    <t> บมจ.ธนาคารกรุงไทยเพื่อชำระบัตรเติมน้ำมัน</t>
  </si>
  <si>
    <t> จัดซื้อเต็นท์สนาม จำนวน 1 รายการ</t>
  </si>
  <si>
    <t>0105555021xxx</t>
  </si>
  <si>
    <t> บริษัท ซีอาร์ซี ไทวัสดุ จำกัด (สาขามหาสารคาม)</t>
  </si>
  <si>
    <t> จัดวัสดุโครงการปรับปรุงภูมิทัศน์และส่งเสริมบรรยากาศองค์กรแห่งความสุข จำนวน 5 รายการ</t>
  </si>
  <si>
    <t> จัดซื้อวัสดุโครงการปรับปรุงภูมิทัศน์และส่งเสริมบรรยากาศองค์กรแห่งความสุข จำนวน 4 รายการ</t>
  </si>
  <si>
    <t> จัดซื้อยาและเวชภัณฑ์ จำนวน 16 รายการ โครงการจัดสอบ TPAT (วิชาเฉพาะ กสพท.)</t>
  </si>
  <si>
    <t>1409900183xxx</t>
  </si>
  <si>
    <t xml:space="preserve"> ร้านเภสัชกรสุทธิดา </t>
  </si>
  <si>
    <t> จ้างทำป้ายไวนิลพร้อมโครงไม้ จำนวน 2 รายการ โครงการจัดสอบ TPAT (วิชาเฉพาะ กสพท.)</t>
  </si>
  <si>
    <t> ร้านสันติโฆษณา</t>
  </si>
  <si>
    <t> จัดซื้อวัสดุสนามสอบ จำนวน 1 รายการ โครงการจัดสอบ TPAT (วิชาเฉพาะ กสพท.)</t>
  </si>
  <si>
    <t> จัดซื้อวัสดุสนามสอบ จำนวน 17 รายการ โครงการจัดสอบ TPAT (วิชาเฉพาะ กสพท.)</t>
  </si>
  <si>
    <t> จัดซื้อน้ำมันเชื้อเพลิง (รถตู้) เพื่อใช้ในโครงการพัฒนาบุคลากร จำนวน 3 รายการ</t>
  </si>
  <si>
    <t> จัดซื้อน้ำมันเชื้อเพลิง (รถบัส) เพื่อใช้ในโครงการพัฒนาบุคลากร จำนวน 3 รายการ</t>
  </si>
  <si>
    <t> จัดซื้อกระเป๋าผ้าใส่เอกสาร จำนวน 160 ใบ โครงการประชาสัมพันธ์และเสริมสร้างภาพลักษณ์องค์กร</t>
  </si>
  <si>
    <t> เช่าเต็นท์ จำนวน 45 ชุด โครงการ MSU Christmas Market</t>
  </si>
  <si>
    <t>0103548004xxx</t>
  </si>
  <si>
    <t> ห้างหุ้นส่วนจำกัด พิมพ์สีทน 999 (สำนักงานใหญ่)</t>
  </si>
  <si>
    <t> จัดซื้อวัสดุโครงการ MSU Christmas Market จำนวน 1 รายการ</t>
  </si>
  <si>
    <t>0405542000xxx</t>
  </si>
  <si>
    <t> บริษัท ขอนแก่นคลังนานาธรรม จำกัด</t>
  </si>
  <si>
    <t>1350100374xxx</t>
  </si>
  <si>
    <t> น.ส.รุ่งทิพย์ เวฬุวนาธร</t>
  </si>
  <si>
    <t> จ้างระบบไฟฟ้าและไฟส่องสว่างภายในงาน จำนวน 1 งาน โครงการ MSU Christmas Market</t>
  </si>
  <si>
    <t>1350101595xxx</t>
  </si>
  <si>
    <t> น.ส.วิยุดา วรนุช</t>
  </si>
  <si>
    <t> จ้างเหมาจัดเวทีและแสง สี เสียง จำนวน 1 งาน โครงการ MSU Christmas Festival</t>
  </si>
  <si>
    <t>1449900018xxx</t>
  </si>
  <si>
    <t xml:space="preserve"> ร้าน ท๊อป สตูดิโอ มหาสารคาม </t>
  </si>
  <si>
    <t> จ้างเหมา Photo Booth จำนวน 1 งาน โครงการ MSU Christmas Festival</t>
  </si>
  <si>
    <t>3409901044xxx</t>
  </si>
  <si>
    <t> นาย ฐาณุพัฒณ์ พิมพ์พัฒณา</t>
  </si>
  <si>
    <t> จ้างชุดการแสดง จำนวน 1 งาน โครงการ MSU Christmas Festival</t>
  </si>
  <si>
    <t>1459900951xxx</t>
  </si>
  <si>
    <t> น.ส.อนงค์นาถ แพงจันทร์</t>
  </si>
  <si>
    <t> จัดจ้างพิมพ์แผ่นพับ จำนวน 700 แผ่น</t>
  </si>
  <si>
    <t>1310300087xxx</t>
  </si>
  <si>
    <t xml:space="preserve"> ร้านประจำ </t>
  </si>
  <si>
    <t> จ้างเหมาบันทึกวิดิทัศน์และไลฟ์สด จำนวน 1 งาน โครงการ MSU Christmas Festival</t>
  </si>
  <si>
    <t>1460100175xxx</t>
  </si>
  <si>
    <t> นาย ศักดิ์ดา มหาพรม</t>
  </si>
  <si>
    <t> จ้างทำป้ายไวนิลจุดจอดรถพร้อมโครงไม้ จำนวน 2 รายการ โครงการจัดสอบ TPAT (วิชาเฉพาะ กสพท.)</t>
  </si>
  <si>
    <t> จัดซื้อวัสดุสนามสอบ จำนวน 2 รายการ โครงการจัดสอบ TPAT (วิชาเฉพาะ กสพท.)</t>
  </si>
  <si>
    <t> จ้างทำป้ายไวนิลประชาสัมพันธ์ จำนวน 2 ป้าย โครงการประชาสัมพันธ์และเสริมสร้างภาพลักษณ์องค์กร</t>
  </si>
  <si>
    <t> จัดซื้อป้ายตั้งโต๊ะ จำนวน 12 อัน โครงการประชาสัมพันธ์และเสริมสร้างภาพลักษณ์องค์กร</t>
  </si>
  <si>
    <t> จัดซื้อแก้วน้ำ จำนวน 220 ชุด โครงการประชาสัมพันธ์และเสริมสร้างภาพลักษณ์องค์กร</t>
  </si>
  <si>
    <t>1140100074xxx</t>
  </si>
  <si>
    <t> น.ส.ณภษร อธิโชคถิรโภคิน</t>
  </si>
  <si>
    <t> เช่าห้องประชุม จำนวน 1 รายการ โครงการพัฒนาบุคลากร</t>
  </si>
  <si>
    <t>0425560000xxx</t>
  </si>
  <si>
    <t> บริษัท ริเวอร์ทรี รีสอร์ท จำกัด</t>
  </si>
  <si>
    <t> จัดซื้อไมโครโฟน แบบมีสาย จำนวน 29 ตัว</t>
  </si>
  <si>
    <t>0105545133xxx</t>
  </si>
  <si>
    <t> บริษัท เจ พี เอ็น ซัพพลาย จำกัด</t>
  </si>
  <si>
    <t> จ้างเหมาบันทึกวิดีทัศน์และไลฟ์สด จำนวน 1 งาน โครงการ Inspirational Talk</t>
  </si>
  <si>
    <t> จัดซื้อไม้กันสั่นมือถือ จำนวน 1 อัน</t>
  </si>
  <si>
    <t> จัดซื้อรถเข็นของโครงเหล็ก จำนวน 2 คัน</t>
  </si>
  <si>
    <t> จัดซื้อเครื่องดูดฝุ่น จำนวน 1 เครื่อง</t>
  </si>
  <si>
    <t> จัดซื้อพัดลมโคจร ติดเพดาน ขนาดไม่น้อยกว่า 16 นิ้ว พร้อมติดตั้ง จำนวน 8 ตัว</t>
  </si>
  <si>
    <t> รถเข็นการเกษตร จำนวน 1 คัน</t>
  </si>
  <si>
    <t> จัดซื้อเครื่องขัดพื้น จำนวน 2 เครื่อง</t>
  </si>
  <si>
    <t> จัดซื้อเครื่องคอมพิวเตอร์ สำหรับงานกราฟฟิก จำนวน 1 เครื่อง</t>
  </si>
  <si>
    <t> จัดซื้อน้ำดื่ม ขนาด 600 มิลลิลิตร จำนวน 210 แพค</t>
  </si>
  <si>
    <t> จัดซื้อเก้าอี้อาจารย์ผู้สอน จำนวน 46 ตัว</t>
  </si>
  <si>
    <t>0443548000xxx</t>
  </si>
  <si>
    <t> ห้างหุ้นส่วนจำกัด อิสานเฟอร์นิเจอร์</t>
  </si>
  <si>
    <t> จัดซื้อพาทิชั่น จำนวน 2 ชุด</t>
  </si>
  <si>
    <t> จัดซื้อเครื่องเจียร ขนาดไม้น้อยกว่า 4 นิ้ว จำนวน 1 เครื่อง</t>
  </si>
  <si>
    <t> เครื่องเคลือบแผ่นใส จำนวน 1 เครื่อง</t>
  </si>
  <si>
    <t> จัดซื้อจอรับภาพ แบบมือดึง ขนาดไม่น้อยกว่า 150 นิ้ว พร้อมติดตั้ง จำนวน 8 จอ</t>
  </si>
  <si>
    <t> จัดซื้อสว่านกระแทกไร้สาย จำนวน 1 เครื่อง</t>
  </si>
  <si>
    <t> จัดซื้อโต๊ะอาจารย์ผู้สอน จำนวน 8 ตัว</t>
  </si>
  <si>
    <t> จัดซื้อจอรับภาพ ชนิดมอเตอร์ไฟฟ้า ขนาดไม่น้อยกว่า 200 นิ้ว พร้อมติดตั้ง จำนวน 6 จอ</t>
  </si>
  <si>
    <t> จัดซื้อเครื่องขยายเสียง ขนาดไม่น้อยกว่า 120 วัตต์ จำนวน 6 เครื่อง</t>
  </si>
  <si>
    <t> จัดซื้อระบบกล้องวงจรปิด จำนวน 1 ระบบ</t>
  </si>
  <si>
    <t> จัดซื้อเครื่องพิมพ์เลเซอร์ จำนวน 3 เครื่อง</t>
  </si>
  <si>
    <t> จัดจ้างเหมาบริการถ่ายเอกสารและเข้าเล่มสันกาว จำนวน 6 เล่ม</t>
  </si>
  <si>
    <t>จัดจ้างตัดเสื้อพื้นเมืองสัญลักษณ์ 55 ปี จำนวน 50 ตัว</t>
  </si>
  <si>
    <t>0105560053xxx</t>
  </si>
  <si>
    <t> บริษัท เค.เอส.กริชศรี อินเตอร์เทรด จำกัด</t>
  </si>
  <si>
    <t> จัดจ้างทำป้ายไวนิลประชาสัมพันธ์ จำนวน 2 รายการ</t>
  </si>
  <si>
    <t> จัดจ้างทำตรายาง จำนวน 8 รายการ</t>
  </si>
  <si>
    <t>0445560000xxx</t>
  </si>
  <si>
    <t> บริษัท พิมพ์สำเร็จ จำกัด</t>
  </si>
  <si>
    <t> จัดซื้อผ้าคลุมหูฟังสีดำ จำนวน 1 รายการ</t>
  </si>
  <si>
    <t> จัดจ้างเหมาบริการถ่ายเอกสารและเข้าเล่มสันกาว จำนวน 4 เล่ม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</si>
</sst>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43" fontId="4" fillId="3" borderId="2" xfId="1" applyNumberFormat="1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right"/>
    </xf>
    <xf numFmtId="15" fontId="3" fillId="3" borderId="2" xfId="0" applyNumberFormat="1" applyFont="1" applyFill="1" applyBorder="1"/>
    <xf numFmtId="15" fontId="3" fillId="3" borderId="3" xfId="0" applyNumberFormat="1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/>
    <xf numFmtId="0" fontId="4" fillId="0" borderId="2" xfId="0" applyFont="1" applyBorder="1" applyAlignment="1">
      <alignment vertical="center" wrapText="1"/>
    </xf>
    <xf numFmtId="43" fontId="4" fillId="0" borderId="2" xfId="1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right"/>
    </xf>
    <xf numFmtId="15" fontId="3" fillId="0" borderId="2" xfId="0" applyNumberFormat="1" applyFont="1" applyBorder="1"/>
    <xf numFmtId="15" fontId="3" fillId="0" borderId="3" xfId="0" applyNumberFormat="1" applyFont="1" applyBorder="1"/>
    <xf numFmtId="43" fontId="5" fillId="3" borderId="2" xfId="1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43" fontId="5" fillId="0" borderId="2" xfId="1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1" fontId="5" fillId="3" borderId="2" xfId="0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3" fillId="3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top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/>
    <xf numFmtId="0" fontId="6" fillId="3" borderId="2" xfId="0" applyFont="1" applyFill="1" applyBorder="1" applyAlignment="1"/>
    <xf numFmtId="4" fontId="6" fillId="3" borderId="2" xfId="0" applyNumberFormat="1" applyFont="1" applyFill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CE6-4BB5-49C8-9A92-DDDD659FCDFC}">
  <dimension ref="A1:R85"/>
  <sheetViews>
    <sheetView tabSelected="1" workbookViewId="0">
      <selection activeCell="J93" sqref="J93"/>
    </sheetView>
  </sheetViews>
  <sheetFormatPr defaultRowHeight="30" customHeight="1" x14ac:dyDescent="0.2"/>
  <cols>
    <col min="1" max="1" width="10.375" bestFit="1" customWidth="1"/>
    <col min="2" max="2" width="13.75" bestFit="1" customWidth="1"/>
    <col min="3" max="3" width="40.25" bestFit="1" customWidth="1"/>
    <col min="4" max="4" width="31.375" bestFit="1" customWidth="1"/>
    <col min="5" max="5" width="7.875" bestFit="1" customWidth="1"/>
    <col min="6" max="6" width="9.875" bestFit="1" customWidth="1"/>
    <col min="7" max="7" width="65.75" bestFit="1" customWidth="1"/>
    <col min="8" max="8" width="23.5" bestFit="1" customWidth="1"/>
    <col min="10" max="10" width="21.625" bestFit="1" customWidth="1"/>
    <col min="11" max="11" width="18.5" bestFit="1" customWidth="1"/>
    <col min="12" max="12" width="13.375" bestFit="1" customWidth="1"/>
    <col min="13" max="13" width="26.75" bestFit="1" customWidth="1"/>
    <col min="14" max="14" width="21.125" bestFit="1" customWidth="1"/>
    <col min="15" max="15" width="36" bestFit="1" customWidth="1"/>
    <col min="16" max="16" width="14.75" bestFit="1" customWidth="1"/>
    <col min="17" max="17" width="20.375" bestFit="1" customWidth="1"/>
    <col min="18" max="18" width="15.75" bestFit="1" customWidth="1"/>
  </cols>
  <sheetData>
    <row r="1" spans="1:18" ht="30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spans="1:18" ht="30" customHeight="1" x14ac:dyDescent="0.35">
      <c r="A2" s="5">
        <v>2567</v>
      </c>
      <c r="B2" s="6" t="s">
        <v>18</v>
      </c>
      <c r="C2" s="6" t="s">
        <v>19</v>
      </c>
      <c r="D2" s="7" t="s">
        <v>20</v>
      </c>
      <c r="E2" s="7" t="s">
        <v>21</v>
      </c>
      <c r="F2" s="7" t="s">
        <v>22</v>
      </c>
      <c r="G2" s="8" t="s">
        <v>23</v>
      </c>
      <c r="H2" s="9">
        <v>1999200</v>
      </c>
      <c r="I2" s="7" t="s">
        <v>24</v>
      </c>
      <c r="J2" s="7" t="s">
        <v>25</v>
      </c>
      <c r="K2" s="7" t="s">
        <v>26</v>
      </c>
      <c r="L2" s="9">
        <v>1999200</v>
      </c>
      <c r="M2" s="9">
        <v>1999200</v>
      </c>
      <c r="N2" s="10" t="s">
        <v>27</v>
      </c>
      <c r="O2" s="8" t="s">
        <v>28</v>
      </c>
      <c r="P2" s="7">
        <v>66099594892</v>
      </c>
      <c r="Q2" s="11">
        <v>243528</v>
      </c>
      <c r="R2" s="12">
        <v>243901</v>
      </c>
    </row>
    <row r="3" spans="1:18" ht="30" customHeight="1" x14ac:dyDescent="0.35">
      <c r="A3" s="13">
        <v>2567</v>
      </c>
      <c r="B3" s="14" t="s">
        <v>18</v>
      </c>
      <c r="C3" s="14" t="s">
        <v>19</v>
      </c>
      <c r="D3" s="15" t="s">
        <v>20</v>
      </c>
      <c r="E3" s="15" t="s">
        <v>21</v>
      </c>
      <c r="F3" s="15" t="s">
        <v>22</v>
      </c>
      <c r="G3" s="16" t="s">
        <v>29</v>
      </c>
      <c r="H3" s="17">
        <v>800</v>
      </c>
      <c r="I3" s="15" t="s">
        <v>24</v>
      </c>
      <c r="J3" s="15" t="s">
        <v>25</v>
      </c>
      <c r="K3" s="15" t="s">
        <v>26</v>
      </c>
      <c r="L3" s="17">
        <v>800</v>
      </c>
      <c r="M3" s="17">
        <v>800</v>
      </c>
      <c r="N3" s="18" t="s">
        <v>30</v>
      </c>
      <c r="O3" s="16" t="s">
        <v>31</v>
      </c>
      <c r="P3" s="15">
        <v>66109062966</v>
      </c>
      <c r="Q3" s="19">
        <v>243543</v>
      </c>
      <c r="R3" s="20">
        <v>243572</v>
      </c>
    </row>
    <row r="4" spans="1:18" ht="30" customHeight="1" x14ac:dyDescent="0.35">
      <c r="A4" s="5">
        <v>2567</v>
      </c>
      <c r="B4" s="6" t="s">
        <v>18</v>
      </c>
      <c r="C4" s="6" t="s">
        <v>19</v>
      </c>
      <c r="D4" s="7" t="s">
        <v>20</v>
      </c>
      <c r="E4" s="7" t="s">
        <v>21</v>
      </c>
      <c r="F4" s="7" t="s">
        <v>22</v>
      </c>
      <c r="G4" s="8" t="s">
        <v>29</v>
      </c>
      <c r="H4" s="9">
        <v>3500</v>
      </c>
      <c r="I4" s="7" t="s">
        <v>24</v>
      </c>
      <c r="J4" s="7" t="s">
        <v>25</v>
      </c>
      <c r="K4" s="7" t="s">
        <v>26</v>
      </c>
      <c r="L4" s="9">
        <v>3500</v>
      </c>
      <c r="M4" s="21">
        <v>3370</v>
      </c>
      <c r="N4" s="22" t="s">
        <v>32</v>
      </c>
      <c r="O4" s="23" t="s">
        <v>33</v>
      </c>
      <c r="P4" s="7">
        <v>66109063018</v>
      </c>
      <c r="Q4" s="11">
        <v>243543</v>
      </c>
      <c r="R4" s="12">
        <v>243572</v>
      </c>
    </row>
    <row r="5" spans="1:18" ht="30" customHeight="1" x14ac:dyDescent="0.35">
      <c r="A5" s="13">
        <v>2567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24" t="s">
        <v>34</v>
      </c>
      <c r="H5" s="17">
        <v>75000</v>
      </c>
      <c r="I5" s="15" t="s">
        <v>24</v>
      </c>
      <c r="J5" s="15" t="s">
        <v>25</v>
      </c>
      <c r="K5" s="15" t="s">
        <v>26</v>
      </c>
      <c r="L5" s="17">
        <v>75000</v>
      </c>
      <c r="M5" s="25">
        <v>75000</v>
      </c>
      <c r="N5" s="26" t="s">
        <v>35</v>
      </c>
      <c r="O5" s="27" t="s">
        <v>36</v>
      </c>
      <c r="P5" s="28">
        <v>66109063260</v>
      </c>
      <c r="Q5" s="19">
        <v>243537</v>
      </c>
      <c r="R5" s="20">
        <v>243891</v>
      </c>
    </row>
    <row r="6" spans="1:18" ht="30" customHeight="1" x14ac:dyDescent="0.35">
      <c r="A6" s="5">
        <v>2567</v>
      </c>
      <c r="B6" s="6" t="s">
        <v>18</v>
      </c>
      <c r="C6" s="6" t="s">
        <v>19</v>
      </c>
      <c r="D6" s="7" t="s">
        <v>20</v>
      </c>
      <c r="E6" s="7" t="s">
        <v>21</v>
      </c>
      <c r="F6" s="7" t="s">
        <v>22</v>
      </c>
      <c r="G6" s="8" t="s">
        <v>37</v>
      </c>
      <c r="H6" s="9">
        <v>13750</v>
      </c>
      <c r="I6" s="7" t="s">
        <v>24</v>
      </c>
      <c r="J6" s="7" t="s">
        <v>25</v>
      </c>
      <c r="K6" s="7" t="s">
        <v>26</v>
      </c>
      <c r="L6" s="9">
        <v>13750</v>
      </c>
      <c r="M6" s="21">
        <v>13750</v>
      </c>
      <c r="N6" s="29" t="s">
        <v>38</v>
      </c>
      <c r="O6" s="23" t="s">
        <v>39</v>
      </c>
      <c r="P6" s="7">
        <v>66109063097</v>
      </c>
      <c r="Q6" s="11">
        <v>243543</v>
      </c>
      <c r="R6" s="12">
        <v>243572</v>
      </c>
    </row>
    <row r="7" spans="1:18" ht="30" customHeight="1" x14ac:dyDescent="0.35">
      <c r="A7" s="13">
        <v>2567</v>
      </c>
      <c r="B7" s="14" t="s">
        <v>18</v>
      </c>
      <c r="C7" s="14" t="s">
        <v>19</v>
      </c>
      <c r="D7" s="15" t="s">
        <v>20</v>
      </c>
      <c r="E7" s="15" t="s">
        <v>21</v>
      </c>
      <c r="F7" s="15" t="s">
        <v>22</v>
      </c>
      <c r="G7" s="16" t="s">
        <v>40</v>
      </c>
      <c r="H7" s="17">
        <v>1300</v>
      </c>
      <c r="I7" s="15" t="s">
        <v>24</v>
      </c>
      <c r="J7" s="15" t="s">
        <v>25</v>
      </c>
      <c r="K7" s="15" t="s">
        <v>26</v>
      </c>
      <c r="L7" s="17">
        <v>1300</v>
      </c>
      <c r="M7" s="25">
        <v>1300</v>
      </c>
      <c r="N7" s="30" t="s">
        <v>38</v>
      </c>
      <c r="O7" s="27" t="s">
        <v>39</v>
      </c>
      <c r="P7" s="15">
        <v>66109063145</v>
      </c>
      <c r="Q7" s="19">
        <v>243543</v>
      </c>
      <c r="R7" s="20">
        <v>243572</v>
      </c>
    </row>
    <row r="8" spans="1:18" ht="30" customHeight="1" x14ac:dyDescent="0.35">
      <c r="A8" s="5">
        <v>2567</v>
      </c>
      <c r="B8" s="6" t="s">
        <v>18</v>
      </c>
      <c r="C8" s="6" t="s">
        <v>19</v>
      </c>
      <c r="D8" s="7" t="s">
        <v>20</v>
      </c>
      <c r="E8" s="7" t="s">
        <v>21</v>
      </c>
      <c r="F8" s="7" t="s">
        <v>22</v>
      </c>
      <c r="G8" s="8" t="s">
        <v>41</v>
      </c>
      <c r="H8" s="9">
        <v>9000</v>
      </c>
      <c r="I8" s="7" t="s">
        <v>24</v>
      </c>
      <c r="J8" s="7" t="s">
        <v>25</v>
      </c>
      <c r="K8" s="7" t="s">
        <v>26</v>
      </c>
      <c r="L8" s="9">
        <v>9000</v>
      </c>
      <c r="M8" s="21">
        <v>9000</v>
      </c>
      <c r="N8" s="22" t="s">
        <v>42</v>
      </c>
      <c r="O8" s="23" t="s">
        <v>43</v>
      </c>
      <c r="P8" s="7">
        <v>66109142220</v>
      </c>
      <c r="Q8" s="11">
        <v>243546</v>
      </c>
      <c r="R8" s="12">
        <v>243575</v>
      </c>
    </row>
    <row r="9" spans="1:18" ht="30" customHeight="1" x14ac:dyDescent="0.35">
      <c r="A9" s="13">
        <v>2567</v>
      </c>
      <c r="B9" s="14" t="s">
        <v>18</v>
      </c>
      <c r="C9" s="14" t="s">
        <v>19</v>
      </c>
      <c r="D9" s="15" t="s">
        <v>20</v>
      </c>
      <c r="E9" s="15" t="s">
        <v>21</v>
      </c>
      <c r="F9" s="15" t="s">
        <v>22</v>
      </c>
      <c r="G9" s="16" t="s">
        <v>44</v>
      </c>
      <c r="H9" s="17">
        <v>1400</v>
      </c>
      <c r="I9" s="15" t="s">
        <v>24</v>
      </c>
      <c r="J9" s="15" t="s">
        <v>25</v>
      </c>
      <c r="K9" s="15" t="s">
        <v>26</v>
      </c>
      <c r="L9" s="17">
        <v>1400</v>
      </c>
      <c r="M9" s="25">
        <v>1400</v>
      </c>
      <c r="N9" s="30" t="s">
        <v>45</v>
      </c>
      <c r="O9" s="27" t="s">
        <v>46</v>
      </c>
      <c r="P9" s="15">
        <v>66109142063</v>
      </c>
      <c r="Q9" s="19">
        <v>243546</v>
      </c>
      <c r="R9" s="20">
        <v>243575</v>
      </c>
    </row>
    <row r="10" spans="1:18" ht="30" customHeight="1" x14ac:dyDescent="0.35">
      <c r="A10" s="5">
        <v>2567</v>
      </c>
      <c r="B10" s="6" t="s">
        <v>18</v>
      </c>
      <c r="C10" s="6" t="s">
        <v>19</v>
      </c>
      <c r="D10" s="7" t="s">
        <v>20</v>
      </c>
      <c r="E10" s="7" t="s">
        <v>21</v>
      </c>
      <c r="F10" s="7" t="s">
        <v>22</v>
      </c>
      <c r="G10" s="8" t="s">
        <v>47</v>
      </c>
      <c r="H10" s="9">
        <v>13000.5</v>
      </c>
      <c r="I10" s="7" t="s">
        <v>24</v>
      </c>
      <c r="J10" s="7" t="s">
        <v>25</v>
      </c>
      <c r="K10" s="7" t="s">
        <v>26</v>
      </c>
      <c r="L10" s="9">
        <v>13000.5</v>
      </c>
      <c r="M10" s="21">
        <v>13000.5</v>
      </c>
      <c r="N10" s="29" t="s">
        <v>48</v>
      </c>
      <c r="O10" s="23" t="s">
        <v>49</v>
      </c>
      <c r="P10" s="7">
        <v>66109329635</v>
      </c>
      <c r="Q10" s="11">
        <v>243559</v>
      </c>
      <c r="R10" s="12">
        <v>243573</v>
      </c>
    </row>
    <row r="11" spans="1:18" ht="30" customHeight="1" x14ac:dyDescent="0.35">
      <c r="A11" s="13">
        <v>2567</v>
      </c>
      <c r="B11" s="14" t="s">
        <v>18</v>
      </c>
      <c r="C11" s="14" t="s">
        <v>19</v>
      </c>
      <c r="D11" s="15" t="s">
        <v>20</v>
      </c>
      <c r="E11" s="15" t="s">
        <v>21</v>
      </c>
      <c r="F11" s="15" t="s">
        <v>22</v>
      </c>
      <c r="G11" s="16" t="s">
        <v>50</v>
      </c>
      <c r="H11" s="17">
        <v>7580</v>
      </c>
      <c r="I11" s="15" t="s">
        <v>24</v>
      </c>
      <c r="J11" s="15" t="s">
        <v>25</v>
      </c>
      <c r="K11" s="15" t="s">
        <v>26</v>
      </c>
      <c r="L11" s="17">
        <v>7580</v>
      </c>
      <c r="M11" s="25">
        <v>7580</v>
      </c>
      <c r="N11" s="26" t="s">
        <v>51</v>
      </c>
      <c r="O11" s="27" t="s">
        <v>52</v>
      </c>
      <c r="P11" s="15">
        <v>66109375501</v>
      </c>
      <c r="Q11" s="19">
        <v>243559</v>
      </c>
      <c r="R11" s="20">
        <v>243573</v>
      </c>
    </row>
    <row r="12" spans="1:18" ht="30" customHeight="1" x14ac:dyDescent="0.35">
      <c r="A12" s="5">
        <v>2567</v>
      </c>
      <c r="B12" s="6" t="s">
        <v>18</v>
      </c>
      <c r="C12" s="6" t="s">
        <v>19</v>
      </c>
      <c r="D12" s="7" t="s">
        <v>20</v>
      </c>
      <c r="E12" s="7" t="s">
        <v>21</v>
      </c>
      <c r="F12" s="7" t="s">
        <v>22</v>
      </c>
      <c r="G12" s="8" t="s">
        <v>29</v>
      </c>
      <c r="H12" s="9">
        <v>5500</v>
      </c>
      <c r="I12" s="7" t="s">
        <v>24</v>
      </c>
      <c r="J12" s="7" t="s">
        <v>25</v>
      </c>
      <c r="K12" s="7" t="s">
        <v>26</v>
      </c>
      <c r="L12" s="9">
        <v>5500</v>
      </c>
      <c r="M12" s="9">
        <v>5500</v>
      </c>
      <c r="N12" s="22" t="s">
        <v>32</v>
      </c>
      <c r="O12" s="8" t="s">
        <v>33</v>
      </c>
      <c r="P12" s="7">
        <v>66119000853</v>
      </c>
      <c r="Q12" s="11">
        <v>243561</v>
      </c>
      <c r="R12" s="12">
        <v>243590</v>
      </c>
    </row>
    <row r="13" spans="1:18" ht="30" customHeight="1" x14ac:dyDescent="0.35">
      <c r="A13" s="13">
        <v>2567</v>
      </c>
      <c r="B13" s="14" t="s">
        <v>18</v>
      </c>
      <c r="C13" s="14" t="s">
        <v>19</v>
      </c>
      <c r="D13" s="15" t="s">
        <v>20</v>
      </c>
      <c r="E13" s="15" t="s">
        <v>21</v>
      </c>
      <c r="F13" s="15" t="s">
        <v>22</v>
      </c>
      <c r="G13" s="16" t="s">
        <v>53</v>
      </c>
      <c r="H13" s="17">
        <v>55907.5</v>
      </c>
      <c r="I13" s="15" t="s">
        <v>24</v>
      </c>
      <c r="J13" s="15" t="s">
        <v>25</v>
      </c>
      <c r="K13" s="15" t="s">
        <v>26</v>
      </c>
      <c r="L13" s="17">
        <v>55907.5</v>
      </c>
      <c r="M13" s="17">
        <v>55907.5</v>
      </c>
      <c r="N13" s="30" t="s">
        <v>54</v>
      </c>
      <c r="O13" s="16" t="s">
        <v>55</v>
      </c>
      <c r="P13" s="15">
        <v>66119083472</v>
      </c>
      <c r="Q13" s="19">
        <v>243571</v>
      </c>
      <c r="R13" s="20">
        <v>243600</v>
      </c>
    </row>
    <row r="14" spans="1:18" ht="30" customHeight="1" x14ac:dyDescent="0.35">
      <c r="A14" s="5">
        <v>2567</v>
      </c>
      <c r="B14" s="6" t="s">
        <v>18</v>
      </c>
      <c r="C14" s="6" t="s">
        <v>19</v>
      </c>
      <c r="D14" s="7" t="s">
        <v>20</v>
      </c>
      <c r="E14" s="7" t="s">
        <v>21</v>
      </c>
      <c r="F14" s="7" t="s">
        <v>22</v>
      </c>
      <c r="G14" s="8" t="s">
        <v>56</v>
      </c>
      <c r="H14" s="9">
        <v>11924</v>
      </c>
      <c r="I14" s="7" t="s">
        <v>24</v>
      </c>
      <c r="J14" s="7" t="s">
        <v>25</v>
      </c>
      <c r="K14" s="7" t="s">
        <v>26</v>
      </c>
      <c r="L14" s="9">
        <v>11924</v>
      </c>
      <c r="M14" s="9">
        <v>11924</v>
      </c>
      <c r="N14" s="31" t="s">
        <v>57</v>
      </c>
      <c r="O14" s="8" t="s">
        <v>58</v>
      </c>
      <c r="P14" s="7">
        <v>66119074003</v>
      </c>
      <c r="Q14" s="11">
        <v>243567</v>
      </c>
      <c r="R14" s="12">
        <v>243580</v>
      </c>
    </row>
    <row r="15" spans="1:18" ht="30" customHeight="1" x14ac:dyDescent="0.35">
      <c r="A15" s="13">
        <v>2567</v>
      </c>
      <c r="B15" s="14" t="s">
        <v>18</v>
      </c>
      <c r="C15" s="14" t="s">
        <v>19</v>
      </c>
      <c r="D15" s="15" t="s">
        <v>20</v>
      </c>
      <c r="E15" s="15" t="s">
        <v>21</v>
      </c>
      <c r="F15" s="15" t="s">
        <v>22</v>
      </c>
      <c r="G15" s="16" t="s">
        <v>59</v>
      </c>
      <c r="H15" s="17">
        <v>7000</v>
      </c>
      <c r="I15" s="15" t="s">
        <v>24</v>
      </c>
      <c r="J15" s="15" t="s">
        <v>25</v>
      </c>
      <c r="K15" s="15" t="s">
        <v>26</v>
      </c>
      <c r="L15" s="17">
        <v>7000</v>
      </c>
      <c r="M15" s="17">
        <v>7000</v>
      </c>
      <c r="N15" s="32" t="s">
        <v>60</v>
      </c>
      <c r="O15" s="16" t="s">
        <v>61</v>
      </c>
      <c r="P15" s="15">
        <v>66119072447</v>
      </c>
      <c r="Q15" s="19">
        <v>243567</v>
      </c>
      <c r="R15" s="20">
        <v>243580</v>
      </c>
    </row>
    <row r="16" spans="1:18" ht="30" customHeight="1" x14ac:dyDescent="0.35">
      <c r="A16" s="5">
        <v>2567</v>
      </c>
      <c r="B16" s="6" t="s">
        <v>18</v>
      </c>
      <c r="C16" s="6" t="s">
        <v>19</v>
      </c>
      <c r="D16" s="7" t="s">
        <v>20</v>
      </c>
      <c r="E16" s="7" t="s">
        <v>21</v>
      </c>
      <c r="F16" s="7" t="s">
        <v>22</v>
      </c>
      <c r="G16" s="8" t="s">
        <v>62</v>
      </c>
      <c r="H16" s="9">
        <v>6500</v>
      </c>
      <c r="I16" s="7" t="s">
        <v>24</v>
      </c>
      <c r="J16" s="7" t="s">
        <v>25</v>
      </c>
      <c r="K16" s="7" t="s">
        <v>26</v>
      </c>
      <c r="L16" s="9">
        <v>6500</v>
      </c>
      <c r="M16" s="9">
        <v>3653.7</v>
      </c>
      <c r="N16" s="31" t="s">
        <v>63</v>
      </c>
      <c r="O16" s="8" t="s">
        <v>64</v>
      </c>
      <c r="P16" s="7">
        <v>66119110563</v>
      </c>
      <c r="Q16" s="11">
        <v>243571</v>
      </c>
      <c r="R16" s="12">
        <v>243585</v>
      </c>
    </row>
    <row r="17" spans="1:18" ht="30" customHeight="1" x14ac:dyDescent="0.35">
      <c r="A17" s="13">
        <v>2567</v>
      </c>
      <c r="B17" s="14" t="s">
        <v>18</v>
      </c>
      <c r="C17" s="14" t="s">
        <v>19</v>
      </c>
      <c r="D17" s="15" t="s">
        <v>20</v>
      </c>
      <c r="E17" s="15" t="s">
        <v>21</v>
      </c>
      <c r="F17" s="15" t="s">
        <v>22</v>
      </c>
      <c r="G17" s="16" t="s">
        <v>65</v>
      </c>
      <c r="H17" s="17">
        <v>7000</v>
      </c>
      <c r="I17" s="15" t="s">
        <v>24</v>
      </c>
      <c r="J17" s="15" t="s">
        <v>25</v>
      </c>
      <c r="K17" s="15" t="s">
        <v>26</v>
      </c>
      <c r="L17" s="17">
        <v>7000</v>
      </c>
      <c r="M17" s="17">
        <v>5430</v>
      </c>
      <c r="N17" s="18" t="s">
        <v>63</v>
      </c>
      <c r="O17" s="16" t="s">
        <v>64</v>
      </c>
      <c r="P17" s="15">
        <v>66119110030</v>
      </c>
      <c r="Q17" s="19">
        <v>243568</v>
      </c>
      <c r="R17" s="20">
        <v>243582</v>
      </c>
    </row>
    <row r="18" spans="1:18" ht="30" customHeight="1" x14ac:dyDescent="0.35">
      <c r="A18" s="5">
        <v>2567</v>
      </c>
      <c r="B18" s="6" t="s">
        <v>18</v>
      </c>
      <c r="C18" s="6" t="s">
        <v>19</v>
      </c>
      <c r="D18" s="7" t="s">
        <v>20</v>
      </c>
      <c r="E18" s="7" t="s">
        <v>21</v>
      </c>
      <c r="F18" s="7" t="s">
        <v>22</v>
      </c>
      <c r="G18" s="8" t="s">
        <v>66</v>
      </c>
      <c r="H18" s="9">
        <v>10000</v>
      </c>
      <c r="I18" s="7" t="s">
        <v>24</v>
      </c>
      <c r="J18" s="7" t="s">
        <v>25</v>
      </c>
      <c r="K18" s="7" t="s">
        <v>26</v>
      </c>
      <c r="L18" s="9">
        <v>10000</v>
      </c>
      <c r="M18" s="9">
        <v>10000</v>
      </c>
      <c r="N18" s="10" t="s">
        <v>67</v>
      </c>
      <c r="O18" s="8" t="s">
        <v>68</v>
      </c>
      <c r="P18" s="7">
        <v>66119109867</v>
      </c>
      <c r="Q18" s="11">
        <v>243571</v>
      </c>
      <c r="R18" s="12">
        <v>243585</v>
      </c>
    </row>
    <row r="19" spans="1:18" ht="30" customHeight="1" x14ac:dyDescent="0.35">
      <c r="A19" s="13">
        <v>2567</v>
      </c>
      <c r="B19" s="14" t="s">
        <v>18</v>
      </c>
      <c r="C19" s="14" t="s">
        <v>19</v>
      </c>
      <c r="D19" s="15" t="s">
        <v>20</v>
      </c>
      <c r="E19" s="15" t="s">
        <v>21</v>
      </c>
      <c r="F19" s="15" t="s">
        <v>22</v>
      </c>
      <c r="G19" s="16" t="s">
        <v>69</v>
      </c>
      <c r="H19" s="17">
        <v>8000</v>
      </c>
      <c r="I19" s="15" t="s">
        <v>24</v>
      </c>
      <c r="J19" s="15" t="s">
        <v>25</v>
      </c>
      <c r="K19" s="15" t="s">
        <v>26</v>
      </c>
      <c r="L19" s="17">
        <v>8000</v>
      </c>
      <c r="M19" s="17">
        <v>8000</v>
      </c>
      <c r="N19" s="18" t="s">
        <v>70</v>
      </c>
      <c r="O19" s="16" t="s">
        <v>71</v>
      </c>
      <c r="P19" s="15">
        <v>66119109663</v>
      </c>
      <c r="Q19" s="19">
        <v>243568</v>
      </c>
      <c r="R19" s="20">
        <v>243582</v>
      </c>
    </row>
    <row r="20" spans="1:18" ht="30" customHeight="1" x14ac:dyDescent="0.35">
      <c r="A20" s="5">
        <v>2567</v>
      </c>
      <c r="B20" s="6" t="s">
        <v>18</v>
      </c>
      <c r="C20" s="6" t="s">
        <v>19</v>
      </c>
      <c r="D20" s="7" t="s">
        <v>20</v>
      </c>
      <c r="E20" s="7" t="s">
        <v>21</v>
      </c>
      <c r="F20" s="7" t="s">
        <v>22</v>
      </c>
      <c r="G20" s="8" t="s">
        <v>72</v>
      </c>
      <c r="H20" s="9">
        <v>78000</v>
      </c>
      <c r="I20" s="7" t="s">
        <v>24</v>
      </c>
      <c r="J20" s="7" t="s">
        <v>25</v>
      </c>
      <c r="K20" s="7" t="s">
        <v>26</v>
      </c>
      <c r="L20" s="9">
        <v>78000</v>
      </c>
      <c r="M20" s="9">
        <v>78000</v>
      </c>
      <c r="N20" s="10" t="s">
        <v>73</v>
      </c>
      <c r="O20" s="8" t="s">
        <v>74</v>
      </c>
      <c r="P20" s="7">
        <v>66119104293</v>
      </c>
      <c r="Q20" s="11">
        <v>243568</v>
      </c>
      <c r="R20" s="12">
        <v>243582</v>
      </c>
    </row>
    <row r="21" spans="1:18" ht="30" customHeight="1" x14ac:dyDescent="0.35">
      <c r="A21" s="13">
        <v>2567</v>
      </c>
      <c r="B21" s="14" t="s">
        <v>18</v>
      </c>
      <c r="C21" s="14" t="s">
        <v>19</v>
      </c>
      <c r="D21" s="15" t="s">
        <v>20</v>
      </c>
      <c r="E21" s="15" t="s">
        <v>21</v>
      </c>
      <c r="F21" s="15" t="s">
        <v>22</v>
      </c>
      <c r="G21" s="16" t="s">
        <v>75</v>
      </c>
      <c r="H21" s="17">
        <v>70000</v>
      </c>
      <c r="I21" s="15" t="s">
        <v>24</v>
      </c>
      <c r="J21" s="15" t="s">
        <v>25</v>
      </c>
      <c r="K21" s="15" t="s">
        <v>26</v>
      </c>
      <c r="L21" s="17">
        <v>70000</v>
      </c>
      <c r="M21" s="17">
        <v>70000</v>
      </c>
      <c r="N21" s="18" t="s">
        <v>73</v>
      </c>
      <c r="O21" s="16" t="s">
        <v>74</v>
      </c>
      <c r="P21" s="15">
        <v>66119103013</v>
      </c>
      <c r="Q21" s="19">
        <v>243568</v>
      </c>
      <c r="R21" s="20">
        <v>243582</v>
      </c>
    </row>
    <row r="22" spans="1:18" ht="30" customHeight="1" x14ac:dyDescent="0.35">
      <c r="A22" s="5">
        <v>2567</v>
      </c>
      <c r="B22" s="6" t="s">
        <v>18</v>
      </c>
      <c r="C22" s="6" t="s">
        <v>19</v>
      </c>
      <c r="D22" s="7" t="s">
        <v>20</v>
      </c>
      <c r="E22" s="7" t="s">
        <v>21</v>
      </c>
      <c r="F22" s="7" t="s">
        <v>22</v>
      </c>
      <c r="G22" s="8" t="s">
        <v>76</v>
      </c>
      <c r="H22" s="9">
        <v>32800</v>
      </c>
      <c r="I22" s="7" t="s">
        <v>24</v>
      </c>
      <c r="J22" s="7" t="s">
        <v>25</v>
      </c>
      <c r="K22" s="7" t="s">
        <v>26</v>
      </c>
      <c r="L22" s="9">
        <v>32800</v>
      </c>
      <c r="M22" s="9">
        <v>32800</v>
      </c>
      <c r="N22" s="31" t="s">
        <v>77</v>
      </c>
      <c r="O22" s="8" t="s">
        <v>78</v>
      </c>
      <c r="P22" s="7">
        <v>66119096239</v>
      </c>
      <c r="Q22" s="11">
        <v>243571</v>
      </c>
      <c r="R22" s="12">
        <v>243600</v>
      </c>
    </row>
    <row r="23" spans="1:18" ht="30" customHeight="1" x14ac:dyDescent="0.35">
      <c r="A23" s="13">
        <v>2567</v>
      </c>
      <c r="B23" s="14" t="s">
        <v>18</v>
      </c>
      <c r="C23" s="14" t="s">
        <v>19</v>
      </c>
      <c r="D23" s="15" t="s">
        <v>20</v>
      </c>
      <c r="E23" s="15" t="s">
        <v>21</v>
      </c>
      <c r="F23" s="15" t="s">
        <v>22</v>
      </c>
      <c r="G23" s="16" t="s">
        <v>79</v>
      </c>
      <c r="H23" s="17">
        <v>11877</v>
      </c>
      <c r="I23" s="15" t="s">
        <v>24</v>
      </c>
      <c r="J23" s="15" t="s">
        <v>25</v>
      </c>
      <c r="K23" s="15" t="s">
        <v>26</v>
      </c>
      <c r="L23" s="17">
        <v>11877</v>
      </c>
      <c r="M23" s="17">
        <v>11877</v>
      </c>
      <c r="N23" s="18" t="s">
        <v>80</v>
      </c>
      <c r="O23" s="16" t="s">
        <v>81</v>
      </c>
      <c r="P23" s="15">
        <v>66119135626</v>
      </c>
      <c r="Q23" s="19">
        <v>243571</v>
      </c>
      <c r="R23" s="20">
        <v>243600</v>
      </c>
    </row>
    <row r="24" spans="1:18" ht="30" customHeight="1" x14ac:dyDescent="0.35">
      <c r="A24" s="5">
        <v>2567</v>
      </c>
      <c r="B24" s="6" t="s">
        <v>18</v>
      </c>
      <c r="C24" s="6" t="s">
        <v>19</v>
      </c>
      <c r="D24" s="7" t="s">
        <v>20</v>
      </c>
      <c r="E24" s="7" t="s">
        <v>21</v>
      </c>
      <c r="F24" s="7" t="s">
        <v>22</v>
      </c>
      <c r="G24" s="8" t="s">
        <v>82</v>
      </c>
      <c r="H24" s="9">
        <v>1000</v>
      </c>
      <c r="I24" s="7" t="s">
        <v>24</v>
      </c>
      <c r="J24" s="7" t="s">
        <v>25</v>
      </c>
      <c r="K24" s="7" t="s">
        <v>26</v>
      </c>
      <c r="L24" s="9">
        <v>1000</v>
      </c>
      <c r="M24" s="9">
        <v>1000</v>
      </c>
      <c r="N24" s="31" t="s">
        <v>83</v>
      </c>
      <c r="O24" s="8" t="s">
        <v>84</v>
      </c>
      <c r="P24" s="7">
        <v>66119153852</v>
      </c>
      <c r="Q24" s="11">
        <v>243568</v>
      </c>
      <c r="R24" s="12">
        <v>243574</v>
      </c>
    </row>
    <row r="25" spans="1:18" ht="30" customHeight="1" x14ac:dyDescent="0.35">
      <c r="A25" s="13">
        <v>2567</v>
      </c>
      <c r="B25" s="14" t="s">
        <v>18</v>
      </c>
      <c r="C25" s="14" t="s">
        <v>19</v>
      </c>
      <c r="D25" s="15" t="s">
        <v>20</v>
      </c>
      <c r="E25" s="15" t="s">
        <v>21</v>
      </c>
      <c r="F25" s="15" t="s">
        <v>22</v>
      </c>
      <c r="G25" s="16" t="s">
        <v>40</v>
      </c>
      <c r="H25" s="17">
        <v>1300</v>
      </c>
      <c r="I25" s="15" t="s">
        <v>24</v>
      </c>
      <c r="J25" s="15" t="s">
        <v>25</v>
      </c>
      <c r="K25" s="15" t="s">
        <v>26</v>
      </c>
      <c r="L25" s="17">
        <v>1300</v>
      </c>
      <c r="M25" s="17">
        <v>1300</v>
      </c>
      <c r="N25" s="32" t="s">
        <v>38</v>
      </c>
      <c r="O25" s="16" t="s">
        <v>39</v>
      </c>
      <c r="P25" s="15">
        <v>66119055721</v>
      </c>
      <c r="Q25" s="19">
        <v>243571</v>
      </c>
      <c r="R25" s="20">
        <v>243600</v>
      </c>
    </row>
    <row r="26" spans="1:18" ht="30" customHeight="1" x14ac:dyDescent="0.35">
      <c r="A26" s="5">
        <v>2567</v>
      </c>
      <c r="B26" s="6" t="s">
        <v>18</v>
      </c>
      <c r="C26" s="6" t="s">
        <v>19</v>
      </c>
      <c r="D26" s="7" t="s">
        <v>20</v>
      </c>
      <c r="E26" s="7" t="s">
        <v>21</v>
      </c>
      <c r="F26" s="7" t="s">
        <v>22</v>
      </c>
      <c r="G26" s="8" t="s">
        <v>85</v>
      </c>
      <c r="H26" s="9">
        <v>800</v>
      </c>
      <c r="I26" s="7" t="s">
        <v>24</v>
      </c>
      <c r="J26" s="7" t="s">
        <v>25</v>
      </c>
      <c r="K26" s="7" t="s">
        <v>26</v>
      </c>
      <c r="L26" s="9">
        <v>800</v>
      </c>
      <c r="M26" s="9">
        <v>800</v>
      </c>
      <c r="N26" s="10" t="s">
        <v>30</v>
      </c>
      <c r="O26" s="8" t="s">
        <v>31</v>
      </c>
      <c r="P26" s="7">
        <v>66119056146</v>
      </c>
      <c r="Q26" s="11">
        <v>243571</v>
      </c>
      <c r="R26" s="12">
        <v>243600</v>
      </c>
    </row>
    <row r="27" spans="1:18" ht="30" customHeight="1" x14ac:dyDescent="0.35">
      <c r="A27" s="13">
        <v>2567</v>
      </c>
      <c r="B27" s="14" t="s">
        <v>18</v>
      </c>
      <c r="C27" s="14" t="s">
        <v>19</v>
      </c>
      <c r="D27" s="15" t="s">
        <v>20</v>
      </c>
      <c r="E27" s="15" t="s">
        <v>21</v>
      </c>
      <c r="F27" s="15" t="s">
        <v>22</v>
      </c>
      <c r="G27" s="16" t="s">
        <v>85</v>
      </c>
      <c r="H27" s="17">
        <v>200</v>
      </c>
      <c r="I27" s="15" t="s">
        <v>24</v>
      </c>
      <c r="J27" s="15" t="s">
        <v>25</v>
      </c>
      <c r="K27" s="15" t="s">
        <v>26</v>
      </c>
      <c r="L27" s="17">
        <v>200</v>
      </c>
      <c r="M27" s="17">
        <v>200</v>
      </c>
      <c r="N27" s="18" t="s">
        <v>30</v>
      </c>
      <c r="O27" s="16" t="s">
        <v>31</v>
      </c>
      <c r="P27" s="15">
        <v>66119056550</v>
      </c>
      <c r="Q27" s="19">
        <v>243571</v>
      </c>
      <c r="R27" s="20">
        <v>243600</v>
      </c>
    </row>
    <row r="28" spans="1:18" ht="30" customHeight="1" x14ac:dyDescent="0.35">
      <c r="A28" s="5">
        <v>2567</v>
      </c>
      <c r="B28" s="6" t="s">
        <v>18</v>
      </c>
      <c r="C28" s="6" t="s">
        <v>19</v>
      </c>
      <c r="D28" s="7" t="s">
        <v>20</v>
      </c>
      <c r="E28" s="7" t="s">
        <v>21</v>
      </c>
      <c r="F28" s="7" t="s">
        <v>22</v>
      </c>
      <c r="G28" s="8" t="s">
        <v>86</v>
      </c>
      <c r="H28" s="9">
        <v>41195</v>
      </c>
      <c r="I28" s="7" t="s">
        <v>24</v>
      </c>
      <c r="J28" s="7" t="s">
        <v>25</v>
      </c>
      <c r="K28" s="7" t="s">
        <v>26</v>
      </c>
      <c r="L28" s="9">
        <v>41195</v>
      </c>
      <c r="M28" s="9">
        <v>41195</v>
      </c>
      <c r="N28" s="10" t="s">
        <v>87</v>
      </c>
      <c r="O28" s="8" t="s">
        <v>88</v>
      </c>
      <c r="P28" s="7">
        <v>66119224155</v>
      </c>
      <c r="Q28" s="11">
        <v>243575</v>
      </c>
      <c r="R28" s="12">
        <v>243604</v>
      </c>
    </row>
    <row r="29" spans="1:18" ht="30" customHeight="1" x14ac:dyDescent="0.35">
      <c r="A29" s="13">
        <v>2567</v>
      </c>
      <c r="B29" s="14" t="s">
        <v>18</v>
      </c>
      <c r="C29" s="14" t="s">
        <v>19</v>
      </c>
      <c r="D29" s="15" t="s">
        <v>20</v>
      </c>
      <c r="E29" s="15" t="s">
        <v>21</v>
      </c>
      <c r="F29" s="15" t="s">
        <v>22</v>
      </c>
      <c r="G29" s="16" t="s">
        <v>89</v>
      </c>
      <c r="H29" s="17">
        <v>11409</v>
      </c>
      <c r="I29" s="15" t="s">
        <v>24</v>
      </c>
      <c r="J29" s="15" t="s">
        <v>25</v>
      </c>
      <c r="K29" s="15" t="s">
        <v>26</v>
      </c>
      <c r="L29" s="17">
        <v>11409</v>
      </c>
      <c r="M29" s="17">
        <v>11409</v>
      </c>
      <c r="N29" s="18" t="s">
        <v>90</v>
      </c>
      <c r="O29" s="16" t="s">
        <v>91</v>
      </c>
      <c r="P29" s="15">
        <v>66119384850</v>
      </c>
      <c r="Q29" s="19">
        <v>243585</v>
      </c>
      <c r="R29" s="20">
        <v>243614</v>
      </c>
    </row>
    <row r="30" spans="1:18" ht="30" customHeight="1" x14ac:dyDescent="0.35">
      <c r="A30" s="5">
        <v>2567</v>
      </c>
      <c r="B30" s="6" t="s">
        <v>18</v>
      </c>
      <c r="C30" s="6" t="s">
        <v>19</v>
      </c>
      <c r="D30" s="7" t="s">
        <v>20</v>
      </c>
      <c r="E30" s="7" t="s">
        <v>21</v>
      </c>
      <c r="F30" s="7" t="s">
        <v>22</v>
      </c>
      <c r="G30" s="8" t="s">
        <v>92</v>
      </c>
      <c r="H30" s="9">
        <v>3600</v>
      </c>
      <c r="I30" s="7" t="s">
        <v>24</v>
      </c>
      <c r="J30" s="7" t="s">
        <v>25</v>
      </c>
      <c r="K30" s="7" t="s">
        <v>26</v>
      </c>
      <c r="L30" s="9">
        <v>3600</v>
      </c>
      <c r="M30" s="9">
        <v>3600</v>
      </c>
      <c r="N30" s="10" t="s">
        <v>93</v>
      </c>
      <c r="O30" s="8" t="s">
        <v>94</v>
      </c>
      <c r="P30" s="7">
        <v>66119467115</v>
      </c>
      <c r="Q30" s="11">
        <v>243592</v>
      </c>
      <c r="R30" s="12">
        <v>243621</v>
      </c>
    </row>
    <row r="31" spans="1:18" ht="30" customHeight="1" x14ac:dyDescent="0.35">
      <c r="A31" s="13">
        <v>2567</v>
      </c>
      <c r="B31" s="14" t="s">
        <v>18</v>
      </c>
      <c r="C31" s="14" t="s">
        <v>19</v>
      </c>
      <c r="D31" s="15" t="s">
        <v>20</v>
      </c>
      <c r="E31" s="15" t="s">
        <v>21</v>
      </c>
      <c r="F31" s="15" t="s">
        <v>22</v>
      </c>
      <c r="G31" s="16" t="s">
        <v>85</v>
      </c>
      <c r="H31" s="17">
        <v>800</v>
      </c>
      <c r="I31" s="15" t="s">
        <v>24</v>
      </c>
      <c r="J31" s="15" t="s">
        <v>25</v>
      </c>
      <c r="K31" s="15" t="s">
        <v>26</v>
      </c>
      <c r="L31" s="17">
        <v>800</v>
      </c>
      <c r="M31" s="17">
        <v>800</v>
      </c>
      <c r="N31" s="18" t="s">
        <v>30</v>
      </c>
      <c r="O31" s="16" t="s">
        <v>31</v>
      </c>
      <c r="P31" s="15">
        <v>66119520306</v>
      </c>
      <c r="Q31" s="19">
        <v>243594</v>
      </c>
      <c r="R31" s="20">
        <v>243623</v>
      </c>
    </row>
    <row r="32" spans="1:18" ht="30" customHeight="1" x14ac:dyDescent="0.35">
      <c r="A32" s="5">
        <v>2567</v>
      </c>
      <c r="B32" s="6" t="s">
        <v>18</v>
      </c>
      <c r="C32" s="6" t="s">
        <v>19</v>
      </c>
      <c r="D32" s="7" t="s">
        <v>20</v>
      </c>
      <c r="E32" s="7" t="s">
        <v>21</v>
      </c>
      <c r="F32" s="7" t="s">
        <v>22</v>
      </c>
      <c r="G32" s="8" t="s">
        <v>40</v>
      </c>
      <c r="H32" s="9">
        <v>1300</v>
      </c>
      <c r="I32" s="7" t="s">
        <v>24</v>
      </c>
      <c r="J32" s="7" t="s">
        <v>25</v>
      </c>
      <c r="K32" s="7" t="s">
        <v>26</v>
      </c>
      <c r="L32" s="9">
        <v>1300</v>
      </c>
      <c r="M32" s="9">
        <v>1300</v>
      </c>
      <c r="N32" s="31" t="s">
        <v>38</v>
      </c>
      <c r="O32" s="8" t="s">
        <v>39</v>
      </c>
      <c r="P32" s="7">
        <v>66119519211</v>
      </c>
      <c r="Q32" s="11">
        <v>243594</v>
      </c>
      <c r="R32" s="12">
        <v>243623</v>
      </c>
    </row>
    <row r="33" spans="1:18" ht="30" customHeight="1" x14ac:dyDescent="0.35">
      <c r="A33" s="13">
        <v>2567</v>
      </c>
      <c r="B33" s="14" t="s">
        <v>18</v>
      </c>
      <c r="C33" s="14" t="s">
        <v>19</v>
      </c>
      <c r="D33" s="15" t="s">
        <v>20</v>
      </c>
      <c r="E33" s="15" t="s">
        <v>21</v>
      </c>
      <c r="F33" s="15" t="s">
        <v>22</v>
      </c>
      <c r="G33" s="16" t="s">
        <v>29</v>
      </c>
      <c r="H33" s="17">
        <v>5500</v>
      </c>
      <c r="I33" s="15" t="s">
        <v>24</v>
      </c>
      <c r="J33" s="15" t="s">
        <v>25</v>
      </c>
      <c r="K33" s="15" t="s">
        <v>26</v>
      </c>
      <c r="L33" s="17">
        <v>5500</v>
      </c>
      <c r="M33" s="17">
        <v>1670</v>
      </c>
      <c r="N33" s="18" t="s">
        <v>32</v>
      </c>
      <c r="O33" s="16" t="s">
        <v>95</v>
      </c>
      <c r="P33" s="15">
        <v>66119519826</v>
      </c>
      <c r="Q33" s="19">
        <v>243594</v>
      </c>
      <c r="R33" s="20">
        <v>243623</v>
      </c>
    </row>
    <row r="34" spans="1:18" ht="30" customHeight="1" x14ac:dyDescent="0.35">
      <c r="A34" s="5">
        <v>2567</v>
      </c>
      <c r="B34" s="6" t="s">
        <v>18</v>
      </c>
      <c r="C34" s="6" t="s">
        <v>19</v>
      </c>
      <c r="D34" s="7" t="s">
        <v>20</v>
      </c>
      <c r="E34" s="7" t="s">
        <v>21</v>
      </c>
      <c r="F34" s="7" t="s">
        <v>22</v>
      </c>
      <c r="G34" s="8" t="s">
        <v>96</v>
      </c>
      <c r="H34" s="9">
        <v>1280</v>
      </c>
      <c r="I34" s="7" t="s">
        <v>24</v>
      </c>
      <c r="J34" s="7" t="s">
        <v>25</v>
      </c>
      <c r="K34" s="7" t="s">
        <v>26</v>
      </c>
      <c r="L34" s="9">
        <v>1280</v>
      </c>
      <c r="M34" s="9">
        <v>1280</v>
      </c>
      <c r="N34" s="10" t="s">
        <v>97</v>
      </c>
      <c r="O34" s="8" t="s">
        <v>98</v>
      </c>
      <c r="P34" s="7">
        <v>66129073524</v>
      </c>
      <c r="Q34" s="11">
        <v>243594</v>
      </c>
      <c r="R34" s="12">
        <v>243608</v>
      </c>
    </row>
    <row r="35" spans="1:18" ht="30" customHeight="1" x14ac:dyDescent="0.35">
      <c r="A35" s="13">
        <v>2567</v>
      </c>
      <c r="B35" s="14" t="s">
        <v>18</v>
      </c>
      <c r="C35" s="14" t="s">
        <v>19</v>
      </c>
      <c r="D35" s="15" t="s">
        <v>20</v>
      </c>
      <c r="E35" s="15" t="s">
        <v>21</v>
      </c>
      <c r="F35" s="15" t="s">
        <v>22</v>
      </c>
      <c r="G35" s="16" t="s">
        <v>99</v>
      </c>
      <c r="H35" s="17">
        <v>10000</v>
      </c>
      <c r="I35" s="15" t="s">
        <v>24</v>
      </c>
      <c r="J35" s="15" t="s">
        <v>25</v>
      </c>
      <c r="K35" s="15" t="s">
        <v>26</v>
      </c>
      <c r="L35" s="17">
        <v>10000</v>
      </c>
      <c r="M35" s="17">
        <v>10000</v>
      </c>
      <c r="N35" s="32" t="s">
        <v>57</v>
      </c>
      <c r="O35" s="16" t="s">
        <v>58</v>
      </c>
      <c r="P35" s="15">
        <v>66129138642</v>
      </c>
      <c r="Q35" s="19">
        <v>243602</v>
      </c>
      <c r="R35" s="20">
        <v>243616</v>
      </c>
    </row>
    <row r="36" spans="1:18" ht="30" customHeight="1" x14ac:dyDescent="0.35">
      <c r="A36" s="5">
        <v>2567</v>
      </c>
      <c r="B36" s="6" t="s">
        <v>18</v>
      </c>
      <c r="C36" s="6" t="s">
        <v>19</v>
      </c>
      <c r="D36" s="7" t="s">
        <v>20</v>
      </c>
      <c r="E36" s="7" t="s">
        <v>21</v>
      </c>
      <c r="F36" s="7" t="s">
        <v>22</v>
      </c>
      <c r="G36" s="8" t="s">
        <v>100</v>
      </c>
      <c r="H36" s="9">
        <v>9600</v>
      </c>
      <c r="I36" s="7" t="s">
        <v>24</v>
      </c>
      <c r="J36" s="7" t="s">
        <v>25</v>
      </c>
      <c r="K36" s="7" t="s">
        <v>26</v>
      </c>
      <c r="L36" s="9">
        <v>9600</v>
      </c>
      <c r="M36" s="9">
        <v>9600</v>
      </c>
      <c r="N36" s="10" t="s">
        <v>90</v>
      </c>
      <c r="O36" s="8" t="s">
        <v>91</v>
      </c>
      <c r="P36" s="7">
        <v>66129138898</v>
      </c>
      <c r="Q36" s="11">
        <v>243602</v>
      </c>
      <c r="R36" s="12">
        <v>243616</v>
      </c>
    </row>
    <row r="37" spans="1:18" ht="30" customHeight="1" x14ac:dyDescent="0.35">
      <c r="A37" s="13">
        <v>2567</v>
      </c>
      <c r="B37" s="14" t="s">
        <v>18</v>
      </c>
      <c r="C37" s="14" t="s">
        <v>19</v>
      </c>
      <c r="D37" s="15" t="s">
        <v>20</v>
      </c>
      <c r="E37" s="15" t="s">
        <v>21</v>
      </c>
      <c r="F37" s="15" t="s">
        <v>22</v>
      </c>
      <c r="G37" s="16" t="s">
        <v>101</v>
      </c>
      <c r="H37" s="17">
        <v>2450</v>
      </c>
      <c r="I37" s="15" t="s">
        <v>24</v>
      </c>
      <c r="J37" s="15" t="s">
        <v>25</v>
      </c>
      <c r="K37" s="15" t="s">
        <v>26</v>
      </c>
      <c r="L37" s="17">
        <v>2450</v>
      </c>
      <c r="M37" s="17">
        <v>2450</v>
      </c>
      <c r="N37" s="32" t="s">
        <v>102</v>
      </c>
      <c r="O37" s="16" t="s">
        <v>103</v>
      </c>
      <c r="P37" s="15">
        <v>66129166703</v>
      </c>
      <c r="Q37" s="19">
        <v>243602</v>
      </c>
      <c r="R37" s="20">
        <v>243608</v>
      </c>
    </row>
    <row r="38" spans="1:18" ht="30" customHeight="1" x14ac:dyDescent="0.35">
      <c r="A38" s="5">
        <v>2567</v>
      </c>
      <c r="B38" s="6" t="s">
        <v>18</v>
      </c>
      <c r="C38" s="6" t="s">
        <v>19</v>
      </c>
      <c r="D38" s="7" t="s">
        <v>20</v>
      </c>
      <c r="E38" s="7" t="s">
        <v>21</v>
      </c>
      <c r="F38" s="7" t="s">
        <v>22</v>
      </c>
      <c r="G38" s="8" t="s">
        <v>104</v>
      </c>
      <c r="H38" s="9">
        <v>13800</v>
      </c>
      <c r="I38" s="7" t="s">
        <v>24</v>
      </c>
      <c r="J38" s="7" t="s">
        <v>25</v>
      </c>
      <c r="K38" s="7" t="s">
        <v>26</v>
      </c>
      <c r="L38" s="9">
        <v>13800</v>
      </c>
      <c r="M38" s="9">
        <v>13800</v>
      </c>
      <c r="N38" s="31" t="s">
        <v>83</v>
      </c>
      <c r="O38" s="8" t="s">
        <v>105</v>
      </c>
      <c r="P38" s="7">
        <v>66129166347</v>
      </c>
      <c r="Q38" s="11">
        <v>243601</v>
      </c>
      <c r="R38" s="12">
        <v>243607</v>
      </c>
    </row>
    <row r="39" spans="1:18" ht="30" customHeight="1" x14ac:dyDescent="0.35">
      <c r="A39" s="13">
        <v>2567</v>
      </c>
      <c r="B39" s="14" t="s">
        <v>18</v>
      </c>
      <c r="C39" s="14" t="s">
        <v>19</v>
      </c>
      <c r="D39" s="15" t="s">
        <v>20</v>
      </c>
      <c r="E39" s="15" t="s">
        <v>21</v>
      </c>
      <c r="F39" s="15" t="s">
        <v>22</v>
      </c>
      <c r="G39" s="16" t="s">
        <v>106</v>
      </c>
      <c r="H39" s="17">
        <v>800</v>
      </c>
      <c r="I39" s="15" t="s">
        <v>24</v>
      </c>
      <c r="J39" s="15" t="s">
        <v>25</v>
      </c>
      <c r="K39" s="15" t="s">
        <v>26</v>
      </c>
      <c r="L39" s="17">
        <v>800</v>
      </c>
      <c r="M39" s="17">
        <v>800</v>
      </c>
      <c r="N39" s="32" t="s">
        <v>57</v>
      </c>
      <c r="O39" s="16" t="s">
        <v>58</v>
      </c>
      <c r="P39" s="15">
        <v>66129177787</v>
      </c>
      <c r="Q39" s="19">
        <v>243601</v>
      </c>
      <c r="R39" s="20">
        <v>243607</v>
      </c>
    </row>
    <row r="40" spans="1:18" ht="30" customHeight="1" x14ac:dyDescent="0.35">
      <c r="A40" s="5">
        <v>2567</v>
      </c>
      <c r="B40" s="6" t="s">
        <v>18</v>
      </c>
      <c r="C40" s="6" t="s">
        <v>19</v>
      </c>
      <c r="D40" s="7" t="s">
        <v>20</v>
      </c>
      <c r="E40" s="7" t="s">
        <v>21</v>
      </c>
      <c r="F40" s="7" t="s">
        <v>22</v>
      </c>
      <c r="G40" s="8" t="s">
        <v>107</v>
      </c>
      <c r="H40" s="9">
        <v>7600</v>
      </c>
      <c r="I40" s="7" t="s">
        <v>24</v>
      </c>
      <c r="J40" s="7" t="s">
        <v>25</v>
      </c>
      <c r="K40" s="7" t="s">
        <v>26</v>
      </c>
      <c r="L40" s="9">
        <v>7600</v>
      </c>
      <c r="M40" s="9">
        <v>7600</v>
      </c>
      <c r="N40" s="31" t="s">
        <v>57</v>
      </c>
      <c r="O40" s="8" t="s">
        <v>58</v>
      </c>
      <c r="P40" s="7">
        <v>66129166533</v>
      </c>
      <c r="Q40" s="11">
        <v>243602</v>
      </c>
      <c r="R40" s="12">
        <v>243608</v>
      </c>
    </row>
    <row r="41" spans="1:18" ht="30" customHeight="1" x14ac:dyDescent="0.35">
      <c r="A41" s="13">
        <v>2567</v>
      </c>
      <c r="B41" s="14" t="s">
        <v>18</v>
      </c>
      <c r="C41" s="14" t="s">
        <v>19</v>
      </c>
      <c r="D41" s="15" t="s">
        <v>20</v>
      </c>
      <c r="E41" s="15" t="s">
        <v>21</v>
      </c>
      <c r="F41" s="15" t="s">
        <v>22</v>
      </c>
      <c r="G41" s="16" t="s">
        <v>108</v>
      </c>
      <c r="H41" s="17">
        <v>3000</v>
      </c>
      <c r="I41" s="15" t="s">
        <v>24</v>
      </c>
      <c r="J41" s="15" t="s">
        <v>25</v>
      </c>
      <c r="K41" s="15" t="s">
        <v>26</v>
      </c>
      <c r="L41" s="17">
        <v>3000</v>
      </c>
      <c r="M41" s="17">
        <v>2000</v>
      </c>
      <c r="N41" s="18" t="s">
        <v>63</v>
      </c>
      <c r="O41" s="16" t="s">
        <v>64</v>
      </c>
      <c r="P41" s="15">
        <v>66129153420</v>
      </c>
      <c r="Q41" s="19">
        <v>243609</v>
      </c>
      <c r="R41" s="20">
        <v>243638</v>
      </c>
    </row>
    <row r="42" spans="1:18" ht="30" customHeight="1" x14ac:dyDescent="0.35">
      <c r="A42" s="5">
        <v>2567</v>
      </c>
      <c r="B42" s="6" t="s">
        <v>18</v>
      </c>
      <c r="C42" s="6" t="s">
        <v>19</v>
      </c>
      <c r="D42" s="7" t="s">
        <v>20</v>
      </c>
      <c r="E42" s="7" t="s">
        <v>21</v>
      </c>
      <c r="F42" s="7" t="s">
        <v>22</v>
      </c>
      <c r="G42" s="8" t="s">
        <v>109</v>
      </c>
      <c r="H42" s="9">
        <v>8000</v>
      </c>
      <c r="I42" s="7" t="s">
        <v>24</v>
      </c>
      <c r="J42" s="7" t="s">
        <v>25</v>
      </c>
      <c r="K42" s="7" t="s">
        <v>26</v>
      </c>
      <c r="L42" s="9">
        <v>8000</v>
      </c>
      <c r="M42" s="9">
        <v>8000</v>
      </c>
      <c r="N42" s="10" t="s">
        <v>63</v>
      </c>
      <c r="O42" s="8" t="s">
        <v>64</v>
      </c>
      <c r="P42" s="7">
        <v>66129154011</v>
      </c>
      <c r="Q42" s="11">
        <v>243609</v>
      </c>
      <c r="R42" s="12">
        <v>243638</v>
      </c>
    </row>
    <row r="43" spans="1:18" ht="30" customHeight="1" x14ac:dyDescent="0.35">
      <c r="A43" s="13">
        <v>2567</v>
      </c>
      <c r="B43" s="14" t="s">
        <v>18</v>
      </c>
      <c r="C43" s="14" t="s">
        <v>19</v>
      </c>
      <c r="D43" s="15" t="s">
        <v>20</v>
      </c>
      <c r="E43" s="15" t="s">
        <v>21</v>
      </c>
      <c r="F43" s="15" t="s">
        <v>22</v>
      </c>
      <c r="G43" s="16" t="s">
        <v>110</v>
      </c>
      <c r="H43" s="17">
        <v>11200</v>
      </c>
      <c r="I43" s="15" t="s">
        <v>24</v>
      </c>
      <c r="J43" s="15" t="s">
        <v>25</v>
      </c>
      <c r="K43" s="15" t="s">
        <v>26</v>
      </c>
      <c r="L43" s="17">
        <v>11200</v>
      </c>
      <c r="M43" s="17">
        <v>11200</v>
      </c>
      <c r="N43" s="32" t="s">
        <v>60</v>
      </c>
      <c r="O43" s="16" t="s">
        <v>61</v>
      </c>
      <c r="P43" s="15">
        <v>66129188627</v>
      </c>
      <c r="Q43" s="19">
        <v>243603</v>
      </c>
      <c r="R43" s="20">
        <v>243616</v>
      </c>
    </row>
    <row r="44" spans="1:18" ht="30" customHeight="1" x14ac:dyDescent="0.35">
      <c r="A44" s="5">
        <v>2567</v>
      </c>
      <c r="B44" s="6" t="s">
        <v>18</v>
      </c>
      <c r="C44" s="6" t="s">
        <v>19</v>
      </c>
      <c r="D44" s="7" t="s">
        <v>20</v>
      </c>
      <c r="E44" s="7" t="s">
        <v>21</v>
      </c>
      <c r="F44" s="7" t="s">
        <v>22</v>
      </c>
      <c r="G44" s="8" t="s">
        <v>111</v>
      </c>
      <c r="H44" s="9">
        <v>24075</v>
      </c>
      <c r="I44" s="7" t="s">
        <v>24</v>
      </c>
      <c r="J44" s="7" t="s">
        <v>25</v>
      </c>
      <c r="K44" s="7" t="s">
        <v>26</v>
      </c>
      <c r="L44" s="9">
        <v>24075</v>
      </c>
      <c r="M44" s="9">
        <v>24075</v>
      </c>
      <c r="N44" s="10" t="s">
        <v>112</v>
      </c>
      <c r="O44" s="8" t="s">
        <v>113</v>
      </c>
      <c r="P44" s="7">
        <v>66129219083</v>
      </c>
      <c r="Q44" s="11">
        <v>243608</v>
      </c>
      <c r="R44" s="12">
        <v>243622</v>
      </c>
    </row>
    <row r="45" spans="1:18" ht="30" customHeight="1" x14ac:dyDescent="0.35">
      <c r="A45" s="13">
        <v>2567</v>
      </c>
      <c r="B45" s="14" t="s">
        <v>18</v>
      </c>
      <c r="C45" s="14" t="s">
        <v>19</v>
      </c>
      <c r="D45" s="15" t="s">
        <v>20</v>
      </c>
      <c r="E45" s="15" t="s">
        <v>21</v>
      </c>
      <c r="F45" s="15" t="s">
        <v>22</v>
      </c>
      <c r="G45" s="16" t="s">
        <v>114</v>
      </c>
      <c r="H45" s="17">
        <v>18400</v>
      </c>
      <c r="I45" s="15" t="s">
        <v>24</v>
      </c>
      <c r="J45" s="15" t="s">
        <v>25</v>
      </c>
      <c r="K45" s="15" t="s">
        <v>26</v>
      </c>
      <c r="L45" s="17">
        <v>18400</v>
      </c>
      <c r="M45" s="17">
        <v>18400</v>
      </c>
      <c r="N45" s="18" t="s">
        <v>115</v>
      </c>
      <c r="O45" s="16" t="s">
        <v>116</v>
      </c>
      <c r="P45" s="15">
        <v>66129219253</v>
      </c>
      <c r="Q45" s="19">
        <v>243607</v>
      </c>
      <c r="R45" s="20">
        <v>243621</v>
      </c>
    </row>
    <row r="46" spans="1:18" ht="30" customHeight="1" x14ac:dyDescent="0.35">
      <c r="A46" s="5">
        <v>2567</v>
      </c>
      <c r="B46" s="6" t="s">
        <v>18</v>
      </c>
      <c r="C46" s="6" t="s">
        <v>19</v>
      </c>
      <c r="D46" s="7" t="s">
        <v>20</v>
      </c>
      <c r="E46" s="7" t="s">
        <v>21</v>
      </c>
      <c r="F46" s="7" t="s">
        <v>22</v>
      </c>
      <c r="G46" s="8" t="s">
        <v>114</v>
      </c>
      <c r="H46" s="9">
        <v>7525</v>
      </c>
      <c r="I46" s="7" t="s">
        <v>24</v>
      </c>
      <c r="J46" s="7" t="s">
        <v>25</v>
      </c>
      <c r="K46" s="7" t="s">
        <v>26</v>
      </c>
      <c r="L46" s="9">
        <v>7525</v>
      </c>
      <c r="M46" s="9">
        <v>7525</v>
      </c>
      <c r="N46" s="31" t="s">
        <v>117</v>
      </c>
      <c r="O46" s="8" t="s">
        <v>118</v>
      </c>
      <c r="P46" s="7">
        <v>66129219158</v>
      </c>
      <c r="Q46" s="11">
        <v>243608</v>
      </c>
      <c r="R46" s="12">
        <v>243622</v>
      </c>
    </row>
    <row r="47" spans="1:18" ht="30" customHeight="1" x14ac:dyDescent="0.35">
      <c r="A47" s="13">
        <v>2567</v>
      </c>
      <c r="B47" s="14" t="s">
        <v>18</v>
      </c>
      <c r="C47" s="14" t="s">
        <v>19</v>
      </c>
      <c r="D47" s="15" t="s">
        <v>20</v>
      </c>
      <c r="E47" s="15" t="s">
        <v>21</v>
      </c>
      <c r="F47" s="15" t="s">
        <v>22</v>
      </c>
      <c r="G47" s="16" t="s">
        <v>119</v>
      </c>
      <c r="H47" s="17">
        <v>50000</v>
      </c>
      <c r="I47" s="15" t="s">
        <v>24</v>
      </c>
      <c r="J47" s="15" t="s">
        <v>25</v>
      </c>
      <c r="K47" s="15" t="s">
        <v>26</v>
      </c>
      <c r="L47" s="17">
        <v>50000</v>
      </c>
      <c r="M47" s="17">
        <v>50000</v>
      </c>
      <c r="N47" s="32" t="s">
        <v>120</v>
      </c>
      <c r="O47" s="16" t="s">
        <v>121</v>
      </c>
      <c r="P47" s="15">
        <v>66129218936</v>
      </c>
      <c r="Q47" s="19">
        <v>243608</v>
      </c>
      <c r="R47" s="20">
        <v>243622</v>
      </c>
    </row>
    <row r="48" spans="1:18" ht="30" customHeight="1" x14ac:dyDescent="0.35">
      <c r="A48" s="5">
        <v>2567</v>
      </c>
      <c r="B48" s="6" t="s">
        <v>18</v>
      </c>
      <c r="C48" s="6" t="s">
        <v>19</v>
      </c>
      <c r="D48" s="7" t="s">
        <v>20</v>
      </c>
      <c r="E48" s="7" t="s">
        <v>21</v>
      </c>
      <c r="F48" s="7" t="s">
        <v>22</v>
      </c>
      <c r="G48" s="8" t="s">
        <v>122</v>
      </c>
      <c r="H48" s="9">
        <v>75000</v>
      </c>
      <c r="I48" s="7" t="s">
        <v>24</v>
      </c>
      <c r="J48" s="7" t="s">
        <v>25</v>
      </c>
      <c r="K48" s="7" t="s">
        <v>26</v>
      </c>
      <c r="L48" s="9">
        <v>75000</v>
      </c>
      <c r="M48" s="9">
        <v>75000</v>
      </c>
      <c r="N48" s="31" t="s">
        <v>123</v>
      </c>
      <c r="O48" s="8" t="s">
        <v>124</v>
      </c>
      <c r="P48" s="7">
        <v>66129206819</v>
      </c>
      <c r="Q48" s="11">
        <v>243608</v>
      </c>
      <c r="R48" s="12">
        <v>243622</v>
      </c>
    </row>
    <row r="49" spans="1:18" ht="30" customHeight="1" x14ac:dyDescent="0.35">
      <c r="A49" s="13">
        <v>2567</v>
      </c>
      <c r="B49" s="14" t="s">
        <v>18</v>
      </c>
      <c r="C49" s="14" t="s">
        <v>19</v>
      </c>
      <c r="D49" s="15" t="s">
        <v>20</v>
      </c>
      <c r="E49" s="15" t="s">
        <v>21</v>
      </c>
      <c r="F49" s="15" t="s">
        <v>22</v>
      </c>
      <c r="G49" s="16" t="s">
        <v>125</v>
      </c>
      <c r="H49" s="17">
        <v>9900</v>
      </c>
      <c r="I49" s="15" t="s">
        <v>24</v>
      </c>
      <c r="J49" s="15" t="s">
        <v>25</v>
      </c>
      <c r="K49" s="15" t="s">
        <v>26</v>
      </c>
      <c r="L49" s="17">
        <v>9900</v>
      </c>
      <c r="M49" s="17">
        <v>9900</v>
      </c>
      <c r="N49" s="32" t="s">
        <v>126</v>
      </c>
      <c r="O49" s="16" t="s">
        <v>127</v>
      </c>
      <c r="P49" s="15">
        <v>66129206672</v>
      </c>
      <c r="Q49" s="19">
        <v>243608</v>
      </c>
      <c r="R49" s="20">
        <v>243622</v>
      </c>
    </row>
    <row r="50" spans="1:18" ht="30" customHeight="1" x14ac:dyDescent="0.35">
      <c r="A50" s="5">
        <v>2567</v>
      </c>
      <c r="B50" s="6" t="s">
        <v>18</v>
      </c>
      <c r="C50" s="6" t="s">
        <v>19</v>
      </c>
      <c r="D50" s="7" t="s">
        <v>20</v>
      </c>
      <c r="E50" s="7" t="s">
        <v>21</v>
      </c>
      <c r="F50" s="7" t="s">
        <v>22</v>
      </c>
      <c r="G50" s="8" t="s">
        <v>128</v>
      </c>
      <c r="H50" s="9">
        <v>5000</v>
      </c>
      <c r="I50" s="7" t="s">
        <v>24</v>
      </c>
      <c r="J50" s="7" t="s">
        <v>25</v>
      </c>
      <c r="K50" s="7" t="s">
        <v>26</v>
      </c>
      <c r="L50" s="9">
        <v>5000</v>
      </c>
      <c r="M50" s="9">
        <v>5000</v>
      </c>
      <c r="N50" s="31" t="s">
        <v>129</v>
      </c>
      <c r="O50" s="8" t="s">
        <v>130</v>
      </c>
      <c r="P50" s="7">
        <v>66129206384</v>
      </c>
      <c r="Q50" s="11">
        <v>243608</v>
      </c>
      <c r="R50" s="12">
        <v>243622</v>
      </c>
    </row>
    <row r="51" spans="1:18" ht="30" customHeight="1" x14ac:dyDescent="0.35">
      <c r="A51" s="13">
        <v>2567</v>
      </c>
      <c r="B51" s="14" t="s">
        <v>18</v>
      </c>
      <c r="C51" s="14" t="s">
        <v>19</v>
      </c>
      <c r="D51" s="15" t="s">
        <v>20</v>
      </c>
      <c r="E51" s="15" t="s">
        <v>21</v>
      </c>
      <c r="F51" s="15" t="s">
        <v>22</v>
      </c>
      <c r="G51" s="16" t="s">
        <v>131</v>
      </c>
      <c r="H51" s="17">
        <v>5600</v>
      </c>
      <c r="I51" s="15" t="s">
        <v>24</v>
      </c>
      <c r="J51" s="15" t="s">
        <v>25</v>
      </c>
      <c r="K51" s="15" t="s">
        <v>26</v>
      </c>
      <c r="L51" s="17">
        <v>5600</v>
      </c>
      <c r="M51" s="17">
        <v>5600</v>
      </c>
      <c r="N51" s="32" t="s">
        <v>132</v>
      </c>
      <c r="O51" s="16" t="s">
        <v>133</v>
      </c>
      <c r="P51" s="15">
        <v>66129166118</v>
      </c>
      <c r="Q51" s="19">
        <v>243606</v>
      </c>
      <c r="R51" s="20">
        <v>243635</v>
      </c>
    </row>
    <row r="52" spans="1:18" ht="30" customHeight="1" x14ac:dyDescent="0.35">
      <c r="A52" s="5">
        <v>2567</v>
      </c>
      <c r="B52" s="6" t="s">
        <v>18</v>
      </c>
      <c r="C52" s="6" t="s">
        <v>19</v>
      </c>
      <c r="D52" s="7" t="s">
        <v>20</v>
      </c>
      <c r="E52" s="7" t="s">
        <v>21</v>
      </c>
      <c r="F52" s="7" t="s">
        <v>22</v>
      </c>
      <c r="G52" s="8" t="s">
        <v>134</v>
      </c>
      <c r="H52" s="9">
        <v>7000</v>
      </c>
      <c r="I52" s="7" t="s">
        <v>24</v>
      </c>
      <c r="J52" s="7" t="s">
        <v>25</v>
      </c>
      <c r="K52" s="7" t="s">
        <v>26</v>
      </c>
      <c r="L52" s="9">
        <v>7000</v>
      </c>
      <c r="M52" s="9">
        <v>7000</v>
      </c>
      <c r="N52" s="31" t="s">
        <v>135</v>
      </c>
      <c r="O52" s="8" t="s">
        <v>136</v>
      </c>
      <c r="P52" s="7">
        <v>66129200726</v>
      </c>
      <c r="Q52" s="11">
        <v>243608</v>
      </c>
      <c r="R52" s="12">
        <v>243622</v>
      </c>
    </row>
    <row r="53" spans="1:18" ht="30" customHeight="1" x14ac:dyDescent="0.35">
      <c r="A53" s="13">
        <v>2567</v>
      </c>
      <c r="B53" s="14" t="s">
        <v>18</v>
      </c>
      <c r="C53" s="14" t="s">
        <v>19</v>
      </c>
      <c r="D53" s="15" t="s">
        <v>20</v>
      </c>
      <c r="E53" s="15" t="s">
        <v>21</v>
      </c>
      <c r="F53" s="15" t="s">
        <v>22</v>
      </c>
      <c r="G53" s="16" t="s">
        <v>137</v>
      </c>
      <c r="H53" s="17">
        <v>3000</v>
      </c>
      <c r="I53" s="15" t="s">
        <v>24</v>
      </c>
      <c r="J53" s="15" t="s">
        <v>25</v>
      </c>
      <c r="K53" s="15" t="s">
        <v>26</v>
      </c>
      <c r="L53" s="17">
        <v>3000</v>
      </c>
      <c r="M53" s="17">
        <v>3000</v>
      </c>
      <c r="N53" s="32" t="s">
        <v>83</v>
      </c>
      <c r="O53" s="16" t="s">
        <v>84</v>
      </c>
      <c r="P53" s="15">
        <v>66129239432</v>
      </c>
      <c r="Q53" s="19">
        <v>243603</v>
      </c>
      <c r="R53" s="20">
        <v>243609</v>
      </c>
    </row>
    <row r="54" spans="1:18" ht="30" customHeight="1" x14ac:dyDescent="0.35">
      <c r="A54" s="5">
        <v>2567</v>
      </c>
      <c r="B54" s="6" t="s">
        <v>18</v>
      </c>
      <c r="C54" s="6" t="s">
        <v>19</v>
      </c>
      <c r="D54" s="7" t="s">
        <v>20</v>
      </c>
      <c r="E54" s="7" t="s">
        <v>21</v>
      </c>
      <c r="F54" s="7" t="s">
        <v>22</v>
      </c>
      <c r="G54" s="8" t="s">
        <v>138</v>
      </c>
      <c r="H54" s="9">
        <v>920</v>
      </c>
      <c r="I54" s="7" t="s">
        <v>24</v>
      </c>
      <c r="J54" s="7" t="s">
        <v>25</v>
      </c>
      <c r="K54" s="7" t="s">
        <v>26</v>
      </c>
      <c r="L54" s="9">
        <v>920</v>
      </c>
      <c r="M54" s="9">
        <v>920</v>
      </c>
      <c r="N54" s="31" t="s">
        <v>57</v>
      </c>
      <c r="O54" s="8" t="s">
        <v>58</v>
      </c>
      <c r="P54" s="7">
        <v>66129240336</v>
      </c>
      <c r="Q54" s="11">
        <v>243603</v>
      </c>
      <c r="R54" s="12">
        <v>243617</v>
      </c>
    </row>
    <row r="55" spans="1:18" ht="30" customHeight="1" x14ac:dyDescent="0.35">
      <c r="A55" s="13">
        <v>2567</v>
      </c>
      <c r="B55" s="14" t="s">
        <v>18</v>
      </c>
      <c r="C55" s="14" t="s">
        <v>19</v>
      </c>
      <c r="D55" s="15" t="s">
        <v>20</v>
      </c>
      <c r="E55" s="15" t="s">
        <v>21</v>
      </c>
      <c r="F55" s="15" t="s">
        <v>22</v>
      </c>
      <c r="G55" s="16" t="s">
        <v>139</v>
      </c>
      <c r="H55" s="17">
        <v>1000</v>
      </c>
      <c r="I55" s="15" t="s">
        <v>24</v>
      </c>
      <c r="J55" s="15" t="s">
        <v>25</v>
      </c>
      <c r="K55" s="15" t="s">
        <v>26</v>
      </c>
      <c r="L55" s="17">
        <v>1000</v>
      </c>
      <c r="M55" s="17">
        <v>1000</v>
      </c>
      <c r="N55" s="32" t="s">
        <v>83</v>
      </c>
      <c r="O55" s="16" t="s">
        <v>105</v>
      </c>
      <c r="P55" s="15">
        <v>66129236377</v>
      </c>
      <c r="Q55" s="19">
        <v>243608</v>
      </c>
      <c r="R55" s="20">
        <v>243614</v>
      </c>
    </row>
    <row r="56" spans="1:18" ht="30" customHeight="1" x14ac:dyDescent="0.35">
      <c r="A56" s="5">
        <v>2567</v>
      </c>
      <c r="B56" s="6" t="s">
        <v>18</v>
      </c>
      <c r="C56" s="6" t="s">
        <v>19</v>
      </c>
      <c r="D56" s="7" t="s">
        <v>20</v>
      </c>
      <c r="E56" s="7" t="s">
        <v>21</v>
      </c>
      <c r="F56" s="7" t="s">
        <v>22</v>
      </c>
      <c r="G56" s="8" t="s">
        <v>140</v>
      </c>
      <c r="H56" s="9">
        <v>1440</v>
      </c>
      <c r="I56" s="7" t="s">
        <v>24</v>
      </c>
      <c r="J56" s="7" t="s">
        <v>25</v>
      </c>
      <c r="K56" s="7" t="s">
        <v>26</v>
      </c>
      <c r="L56" s="9">
        <v>1440</v>
      </c>
      <c r="M56" s="9">
        <v>1440</v>
      </c>
      <c r="N56" s="31" t="s">
        <v>57</v>
      </c>
      <c r="O56" s="8" t="s">
        <v>58</v>
      </c>
      <c r="P56" s="7">
        <v>66129233200</v>
      </c>
      <c r="Q56" s="11">
        <v>243608</v>
      </c>
      <c r="R56" s="12">
        <v>243621</v>
      </c>
    </row>
    <row r="57" spans="1:18" ht="30" customHeight="1" x14ac:dyDescent="0.35">
      <c r="A57" s="13">
        <v>2567</v>
      </c>
      <c r="B57" s="14" t="s">
        <v>18</v>
      </c>
      <c r="C57" s="14" t="s">
        <v>19</v>
      </c>
      <c r="D57" s="15" t="s">
        <v>20</v>
      </c>
      <c r="E57" s="15" t="s">
        <v>21</v>
      </c>
      <c r="F57" s="15" t="s">
        <v>22</v>
      </c>
      <c r="G57" s="16" t="s">
        <v>141</v>
      </c>
      <c r="H57" s="17">
        <v>10340</v>
      </c>
      <c r="I57" s="15" t="s">
        <v>24</v>
      </c>
      <c r="J57" s="15" t="s">
        <v>25</v>
      </c>
      <c r="K57" s="15" t="s">
        <v>26</v>
      </c>
      <c r="L57" s="17">
        <v>10340</v>
      </c>
      <c r="M57" s="17">
        <v>10340</v>
      </c>
      <c r="N57" s="32" t="s">
        <v>142</v>
      </c>
      <c r="O57" s="16" t="s">
        <v>143</v>
      </c>
      <c r="P57" s="15">
        <v>66129232140</v>
      </c>
      <c r="Q57" s="19">
        <v>243608</v>
      </c>
      <c r="R57" s="20">
        <v>243637</v>
      </c>
    </row>
    <row r="58" spans="1:18" ht="30" customHeight="1" x14ac:dyDescent="0.35">
      <c r="A58" s="5">
        <v>2567</v>
      </c>
      <c r="B58" s="6" t="s">
        <v>18</v>
      </c>
      <c r="C58" s="6" t="s">
        <v>19</v>
      </c>
      <c r="D58" s="7" t="s">
        <v>20</v>
      </c>
      <c r="E58" s="7" t="s">
        <v>21</v>
      </c>
      <c r="F58" s="7" t="s">
        <v>22</v>
      </c>
      <c r="G58" s="8" t="s">
        <v>144</v>
      </c>
      <c r="H58" s="9">
        <v>20000</v>
      </c>
      <c r="I58" s="7" t="s">
        <v>24</v>
      </c>
      <c r="J58" s="7" t="s">
        <v>25</v>
      </c>
      <c r="K58" s="7" t="s">
        <v>26</v>
      </c>
      <c r="L58" s="9">
        <v>20000</v>
      </c>
      <c r="M58" s="9">
        <v>20000</v>
      </c>
      <c r="N58" s="10" t="s">
        <v>145</v>
      </c>
      <c r="O58" s="8" t="s">
        <v>146</v>
      </c>
      <c r="P58" s="7">
        <v>66129218846</v>
      </c>
      <c r="Q58" s="11">
        <v>243613</v>
      </c>
      <c r="R58" s="12">
        <v>243642</v>
      </c>
    </row>
    <row r="59" spans="1:18" ht="30" customHeight="1" x14ac:dyDescent="0.35">
      <c r="A59" s="13">
        <v>2567</v>
      </c>
      <c r="B59" s="14" t="s">
        <v>18</v>
      </c>
      <c r="C59" s="14" t="s">
        <v>19</v>
      </c>
      <c r="D59" s="15" t="s">
        <v>20</v>
      </c>
      <c r="E59" s="15" t="s">
        <v>21</v>
      </c>
      <c r="F59" s="15" t="s">
        <v>22</v>
      </c>
      <c r="G59" s="16" t="s">
        <v>147</v>
      </c>
      <c r="H59" s="17">
        <v>134850</v>
      </c>
      <c r="I59" s="15" t="s">
        <v>24</v>
      </c>
      <c r="J59" s="15" t="s">
        <v>25</v>
      </c>
      <c r="K59" s="15" t="s">
        <v>26</v>
      </c>
      <c r="L59" s="17">
        <v>104400</v>
      </c>
      <c r="M59" s="17">
        <v>104400</v>
      </c>
      <c r="N59" s="18" t="s">
        <v>148</v>
      </c>
      <c r="O59" s="16" t="s">
        <v>149</v>
      </c>
      <c r="P59" s="15">
        <v>66129262772</v>
      </c>
      <c r="Q59" s="19">
        <v>243614</v>
      </c>
      <c r="R59" s="20">
        <v>243642</v>
      </c>
    </row>
    <row r="60" spans="1:18" ht="30" customHeight="1" x14ac:dyDescent="0.35">
      <c r="A60" s="5">
        <v>2567</v>
      </c>
      <c r="B60" s="6" t="s">
        <v>18</v>
      </c>
      <c r="C60" s="6" t="s">
        <v>19</v>
      </c>
      <c r="D60" s="7" t="s">
        <v>20</v>
      </c>
      <c r="E60" s="7" t="s">
        <v>21</v>
      </c>
      <c r="F60" s="7" t="s">
        <v>22</v>
      </c>
      <c r="G60" s="8" t="s">
        <v>150</v>
      </c>
      <c r="H60" s="9">
        <v>7000</v>
      </c>
      <c r="I60" s="7" t="s">
        <v>24</v>
      </c>
      <c r="J60" s="7" t="s">
        <v>25</v>
      </c>
      <c r="K60" s="7" t="s">
        <v>26</v>
      </c>
      <c r="L60" s="9">
        <v>7000</v>
      </c>
      <c r="M60" s="9">
        <v>7000</v>
      </c>
      <c r="N60" s="31" t="s">
        <v>135</v>
      </c>
      <c r="O60" s="8" t="s">
        <v>136</v>
      </c>
      <c r="P60" s="7">
        <v>66129408958</v>
      </c>
      <c r="Q60" s="11">
        <v>243615</v>
      </c>
      <c r="R60" s="12">
        <v>243629</v>
      </c>
    </row>
    <row r="61" spans="1:18" ht="30" customHeight="1" x14ac:dyDescent="0.35">
      <c r="A61" s="13">
        <v>2567</v>
      </c>
      <c r="B61" s="14" t="s">
        <v>18</v>
      </c>
      <c r="C61" s="14" t="s">
        <v>19</v>
      </c>
      <c r="D61" s="15" t="s">
        <v>20</v>
      </c>
      <c r="E61" s="15" t="s">
        <v>21</v>
      </c>
      <c r="F61" s="15" t="s">
        <v>22</v>
      </c>
      <c r="G61" s="16" t="s">
        <v>151</v>
      </c>
      <c r="H61" s="17">
        <v>3000</v>
      </c>
      <c r="I61" s="15" t="s">
        <v>24</v>
      </c>
      <c r="J61" s="15" t="s">
        <v>25</v>
      </c>
      <c r="K61" s="15" t="s">
        <v>26</v>
      </c>
      <c r="L61" s="17">
        <v>3000</v>
      </c>
      <c r="M61" s="17">
        <v>3000</v>
      </c>
      <c r="N61" s="18" t="s">
        <v>148</v>
      </c>
      <c r="O61" s="16" t="s">
        <v>149</v>
      </c>
      <c r="P61" s="15">
        <v>66129328701</v>
      </c>
      <c r="Q61" s="19">
        <v>243616</v>
      </c>
      <c r="R61" s="20">
        <v>243675</v>
      </c>
    </row>
    <row r="62" spans="1:18" ht="30" customHeight="1" x14ac:dyDescent="0.35">
      <c r="A62" s="5">
        <v>2567</v>
      </c>
      <c r="B62" s="6" t="s">
        <v>18</v>
      </c>
      <c r="C62" s="6" t="s">
        <v>19</v>
      </c>
      <c r="D62" s="7" t="s">
        <v>20</v>
      </c>
      <c r="E62" s="7" t="s">
        <v>21</v>
      </c>
      <c r="F62" s="7" t="s">
        <v>22</v>
      </c>
      <c r="G62" s="8" t="s">
        <v>152</v>
      </c>
      <c r="H62" s="9">
        <v>5000</v>
      </c>
      <c r="I62" s="7" t="s">
        <v>24</v>
      </c>
      <c r="J62" s="7" t="s">
        <v>25</v>
      </c>
      <c r="K62" s="7" t="s">
        <v>26</v>
      </c>
      <c r="L62" s="9">
        <v>5000</v>
      </c>
      <c r="M62" s="9">
        <v>5000</v>
      </c>
      <c r="N62" s="10" t="s">
        <v>87</v>
      </c>
      <c r="O62" s="8" t="s">
        <v>88</v>
      </c>
      <c r="P62" s="7">
        <v>66119445532</v>
      </c>
      <c r="Q62" s="11">
        <v>243616</v>
      </c>
      <c r="R62" s="12">
        <v>243645</v>
      </c>
    </row>
    <row r="63" spans="1:18" ht="30" customHeight="1" x14ac:dyDescent="0.35">
      <c r="A63" s="13">
        <v>2567</v>
      </c>
      <c r="B63" s="14" t="s">
        <v>18</v>
      </c>
      <c r="C63" s="14" t="s">
        <v>19</v>
      </c>
      <c r="D63" s="15" t="s">
        <v>20</v>
      </c>
      <c r="E63" s="15" t="s">
        <v>21</v>
      </c>
      <c r="F63" s="15" t="s">
        <v>22</v>
      </c>
      <c r="G63" s="16" t="s">
        <v>153</v>
      </c>
      <c r="H63" s="17">
        <v>9000</v>
      </c>
      <c r="I63" s="15" t="s">
        <v>24</v>
      </c>
      <c r="J63" s="15" t="s">
        <v>25</v>
      </c>
      <c r="K63" s="15" t="s">
        <v>26</v>
      </c>
      <c r="L63" s="17">
        <v>9000</v>
      </c>
      <c r="M63" s="17">
        <v>7500</v>
      </c>
      <c r="N63" s="18" t="s">
        <v>87</v>
      </c>
      <c r="O63" s="16" t="s">
        <v>88</v>
      </c>
      <c r="P63" s="15">
        <v>66129334809</v>
      </c>
      <c r="Q63" s="19">
        <v>243616</v>
      </c>
      <c r="R63" s="20">
        <v>243645</v>
      </c>
    </row>
    <row r="64" spans="1:18" ht="30" customHeight="1" x14ac:dyDescent="0.35">
      <c r="A64" s="5">
        <v>2567</v>
      </c>
      <c r="B64" s="6" t="s">
        <v>18</v>
      </c>
      <c r="C64" s="6" t="s">
        <v>19</v>
      </c>
      <c r="D64" s="7" t="s">
        <v>20</v>
      </c>
      <c r="E64" s="7" t="s">
        <v>21</v>
      </c>
      <c r="F64" s="7" t="s">
        <v>22</v>
      </c>
      <c r="G64" s="8" t="s">
        <v>154</v>
      </c>
      <c r="H64" s="9">
        <v>20000</v>
      </c>
      <c r="I64" s="7" t="s">
        <v>24</v>
      </c>
      <c r="J64" s="7" t="s">
        <v>25</v>
      </c>
      <c r="K64" s="7" t="s">
        <v>26</v>
      </c>
      <c r="L64" s="9">
        <v>17600</v>
      </c>
      <c r="M64" s="9">
        <v>17600</v>
      </c>
      <c r="N64" s="10" t="s">
        <v>87</v>
      </c>
      <c r="O64" s="8" t="s">
        <v>88</v>
      </c>
      <c r="P64" s="7">
        <v>66129291097</v>
      </c>
      <c r="Q64" s="11">
        <v>243616</v>
      </c>
      <c r="R64" s="12">
        <v>243645</v>
      </c>
    </row>
    <row r="65" spans="1:18" ht="30" customHeight="1" x14ac:dyDescent="0.35">
      <c r="A65" s="13">
        <v>2567</v>
      </c>
      <c r="B65" s="14" t="s">
        <v>18</v>
      </c>
      <c r="C65" s="14" t="s">
        <v>19</v>
      </c>
      <c r="D65" s="15" t="s">
        <v>20</v>
      </c>
      <c r="E65" s="15" t="s">
        <v>21</v>
      </c>
      <c r="F65" s="15" t="s">
        <v>22</v>
      </c>
      <c r="G65" s="16" t="s">
        <v>155</v>
      </c>
      <c r="H65" s="17">
        <v>2500</v>
      </c>
      <c r="I65" s="15" t="s">
        <v>24</v>
      </c>
      <c r="J65" s="15" t="s">
        <v>25</v>
      </c>
      <c r="K65" s="15" t="s">
        <v>26</v>
      </c>
      <c r="L65" s="17">
        <v>2500</v>
      </c>
      <c r="M65" s="17">
        <v>2500</v>
      </c>
      <c r="N65" s="18" t="s">
        <v>87</v>
      </c>
      <c r="O65" s="16" t="s">
        <v>88</v>
      </c>
      <c r="P65" s="15">
        <v>66129335534</v>
      </c>
      <c r="Q65" s="19">
        <v>243616</v>
      </c>
      <c r="R65" s="20">
        <v>243645</v>
      </c>
    </row>
    <row r="66" spans="1:18" ht="30" customHeight="1" x14ac:dyDescent="0.35">
      <c r="A66" s="5">
        <v>2567</v>
      </c>
      <c r="B66" s="6" t="s">
        <v>18</v>
      </c>
      <c r="C66" s="6" t="s">
        <v>19</v>
      </c>
      <c r="D66" s="7" t="s">
        <v>20</v>
      </c>
      <c r="E66" s="7" t="s">
        <v>21</v>
      </c>
      <c r="F66" s="7" t="s">
        <v>22</v>
      </c>
      <c r="G66" s="8" t="s">
        <v>156</v>
      </c>
      <c r="H66" s="9">
        <v>39800</v>
      </c>
      <c r="I66" s="7" t="s">
        <v>24</v>
      </c>
      <c r="J66" s="7" t="s">
        <v>25</v>
      </c>
      <c r="K66" s="7" t="s">
        <v>26</v>
      </c>
      <c r="L66" s="9">
        <v>39800</v>
      </c>
      <c r="M66" s="9">
        <v>37000</v>
      </c>
      <c r="N66" s="10" t="s">
        <v>148</v>
      </c>
      <c r="O66" s="8" t="s">
        <v>149</v>
      </c>
      <c r="P66" s="7">
        <v>66129335023</v>
      </c>
      <c r="Q66" s="11">
        <v>243616</v>
      </c>
      <c r="R66" s="12">
        <v>243645</v>
      </c>
    </row>
    <row r="67" spans="1:18" ht="30" customHeight="1" x14ac:dyDescent="0.35">
      <c r="A67" s="13">
        <v>2567</v>
      </c>
      <c r="B67" s="14" t="s">
        <v>18</v>
      </c>
      <c r="C67" s="14" t="s">
        <v>19</v>
      </c>
      <c r="D67" s="15" t="s">
        <v>20</v>
      </c>
      <c r="E67" s="15" t="s">
        <v>21</v>
      </c>
      <c r="F67" s="15" t="s">
        <v>22</v>
      </c>
      <c r="G67" s="16" t="s">
        <v>157</v>
      </c>
      <c r="H67" s="17">
        <v>75000</v>
      </c>
      <c r="I67" s="15" t="s">
        <v>24</v>
      </c>
      <c r="J67" s="15" t="s">
        <v>25</v>
      </c>
      <c r="K67" s="15" t="s">
        <v>26</v>
      </c>
      <c r="L67" s="17">
        <v>75000</v>
      </c>
      <c r="M67" s="17">
        <v>73500</v>
      </c>
      <c r="N67" s="18" t="s">
        <v>93</v>
      </c>
      <c r="O67" s="16" t="s">
        <v>94</v>
      </c>
      <c r="P67" s="15">
        <v>66129475275</v>
      </c>
      <c r="Q67" s="19">
        <v>243627</v>
      </c>
      <c r="R67" s="20">
        <v>243685</v>
      </c>
    </row>
    <row r="68" spans="1:18" ht="30" customHeight="1" x14ac:dyDescent="0.35">
      <c r="A68" s="5">
        <v>2567</v>
      </c>
      <c r="B68" s="6" t="s">
        <v>18</v>
      </c>
      <c r="C68" s="6" t="s">
        <v>19</v>
      </c>
      <c r="D68" s="7" t="s">
        <v>20</v>
      </c>
      <c r="E68" s="7" t="s">
        <v>21</v>
      </c>
      <c r="F68" s="7" t="s">
        <v>22</v>
      </c>
      <c r="G68" s="8" t="s">
        <v>158</v>
      </c>
      <c r="H68" s="9">
        <v>11550</v>
      </c>
      <c r="I68" s="7" t="s">
        <v>24</v>
      </c>
      <c r="J68" s="7" t="s">
        <v>25</v>
      </c>
      <c r="K68" s="7" t="s">
        <v>26</v>
      </c>
      <c r="L68" s="9">
        <v>11550</v>
      </c>
      <c r="M68" s="9">
        <v>11550</v>
      </c>
      <c r="N68" s="31" t="s">
        <v>38</v>
      </c>
      <c r="O68" s="8" t="s">
        <v>39</v>
      </c>
      <c r="P68" s="7">
        <v>66129466763</v>
      </c>
      <c r="Q68" s="11">
        <v>243627</v>
      </c>
      <c r="R68" s="12">
        <v>243656</v>
      </c>
    </row>
    <row r="69" spans="1:18" ht="30" customHeight="1" x14ac:dyDescent="0.35">
      <c r="A69" s="13">
        <v>2567</v>
      </c>
      <c r="B69" s="14" t="s">
        <v>18</v>
      </c>
      <c r="C69" s="14" t="s">
        <v>19</v>
      </c>
      <c r="D69" s="15" t="s">
        <v>20</v>
      </c>
      <c r="E69" s="15" t="s">
        <v>21</v>
      </c>
      <c r="F69" s="15" t="s">
        <v>22</v>
      </c>
      <c r="G69" s="16" t="s">
        <v>159</v>
      </c>
      <c r="H69" s="17">
        <v>133400</v>
      </c>
      <c r="I69" s="15" t="s">
        <v>24</v>
      </c>
      <c r="J69" s="15" t="s">
        <v>25</v>
      </c>
      <c r="K69" s="15" t="s">
        <v>26</v>
      </c>
      <c r="L69" s="17">
        <v>128340</v>
      </c>
      <c r="M69" s="17">
        <v>128340</v>
      </c>
      <c r="N69" s="18" t="s">
        <v>160</v>
      </c>
      <c r="O69" s="16" t="s">
        <v>161</v>
      </c>
      <c r="P69" s="15">
        <v>66129466517</v>
      </c>
      <c r="Q69" s="19">
        <v>243627</v>
      </c>
      <c r="R69" s="20">
        <v>243671</v>
      </c>
    </row>
    <row r="70" spans="1:18" ht="30" customHeight="1" x14ac:dyDescent="0.35">
      <c r="A70" s="5">
        <v>2567</v>
      </c>
      <c r="B70" s="6" t="s">
        <v>18</v>
      </c>
      <c r="C70" s="6" t="s">
        <v>19</v>
      </c>
      <c r="D70" s="7" t="s">
        <v>20</v>
      </c>
      <c r="E70" s="7" t="s">
        <v>21</v>
      </c>
      <c r="F70" s="7" t="s">
        <v>22</v>
      </c>
      <c r="G70" s="8" t="s">
        <v>162</v>
      </c>
      <c r="H70" s="9">
        <v>171080</v>
      </c>
      <c r="I70" s="7" t="s">
        <v>24</v>
      </c>
      <c r="J70" s="7" t="s">
        <v>25</v>
      </c>
      <c r="K70" s="7" t="s">
        <v>26</v>
      </c>
      <c r="L70" s="9">
        <v>171080</v>
      </c>
      <c r="M70" s="9">
        <v>171080</v>
      </c>
      <c r="N70" s="10" t="s">
        <v>160</v>
      </c>
      <c r="O70" s="8" t="s">
        <v>161</v>
      </c>
      <c r="P70" s="7">
        <v>66129466204</v>
      </c>
      <c r="Q70" s="11">
        <v>243627</v>
      </c>
      <c r="R70" s="12">
        <v>243671</v>
      </c>
    </row>
    <row r="71" spans="1:18" ht="30" customHeight="1" x14ac:dyDescent="0.35">
      <c r="A71" s="13">
        <v>2567</v>
      </c>
      <c r="B71" s="14" t="s">
        <v>18</v>
      </c>
      <c r="C71" s="14" t="s">
        <v>19</v>
      </c>
      <c r="D71" s="15" t="s">
        <v>20</v>
      </c>
      <c r="E71" s="15" t="s">
        <v>21</v>
      </c>
      <c r="F71" s="15" t="s">
        <v>22</v>
      </c>
      <c r="G71" s="16" t="s">
        <v>163</v>
      </c>
      <c r="H71" s="17">
        <v>4500</v>
      </c>
      <c r="I71" s="15" t="s">
        <v>24</v>
      </c>
      <c r="J71" s="15" t="s">
        <v>25</v>
      </c>
      <c r="K71" s="15" t="s">
        <v>26</v>
      </c>
      <c r="L71" s="17">
        <v>4500</v>
      </c>
      <c r="M71" s="17">
        <v>4300</v>
      </c>
      <c r="N71" s="18" t="s">
        <v>87</v>
      </c>
      <c r="O71" s="16" t="s">
        <v>88</v>
      </c>
      <c r="P71" s="15">
        <v>66129465992</v>
      </c>
      <c r="Q71" s="19">
        <v>243627</v>
      </c>
      <c r="R71" s="20">
        <v>243685</v>
      </c>
    </row>
    <row r="72" spans="1:18" ht="30" customHeight="1" x14ac:dyDescent="0.35">
      <c r="A72" s="5">
        <v>2567</v>
      </c>
      <c r="B72" s="6" t="s">
        <v>18</v>
      </c>
      <c r="C72" s="6" t="s">
        <v>19</v>
      </c>
      <c r="D72" s="7" t="s">
        <v>20</v>
      </c>
      <c r="E72" s="7" t="s">
        <v>21</v>
      </c>
      <c r="F72" s="7" t="s">
        <v>22</v>
      </c>
      <c r="G72" s="8" t="s">
        <v>164</v>
      </c>
      <c r="H72" s="9">
        <v>6900</v>
      </c>
      <c r="I72" s="7" t="s">
        <v>24</v>
      </c>
      <c r="J72" s="7" t="s">
        <v>25</v>
      </c>
      <c r="K72" s="7" t="s">
        <v>26</v>
      </c>
      <c r="L72" s="9">
        <v>6900</v>
      </c>
      <c r="M72" s="9">
        <v>6900</v>
      </c>
      <c r="N72" s="10" t="s">
        <v>148</v>
      </c>
      <c r="O72" s="8" t="s">
        <v>149</v>
      </c>
      <c r="P72" s="7">
        <v>66129465410</v>
      </c>
      <c r="Q72" s="11">
        <v>243627</v>
      </c>
      <c r="R72" s="12">
        <v>243685</v>
      </c>
    </row>
    <row r="73" spans="1:18" ht="30" customHeight="1" x14ac:dyDescent="0.35">
      <c r="A73" s="13">
        <v>2567</v>
      </c>
      <c r="B73" s="14" t="s">
        <v>18</v>
      </c>
      <c r="C73" s="14" t="s">
        <v>19</v>
      </c>
      <c r="D73" s="15" t="s">
        <v>20</v>
      </c>
      <c r="E73" s="15" t="s">
        <v>21</v>
      </c>
      <c r="F73" s="15" t="s">
        <v>22</v>
      </c>
      <c r="G73" s="16" t="s">
        <v>165</v>
      </c>
      <c r="H73" s="17">
        <v>71200</v>
      </c>
      <c r="I73" s="15" t="s">
        <v>24</v>
      </c>
      <c r="J73" s="15" t="s">
        <v>25</v>
      </c>
      <c r="K73" s="15" t="s">
        <v>26</v>
      </c>
      <c r="L73" s="17">
        <v>71200</v>
      </c>
      <c r="M73" s="17">
        <v>71200</v>
      </c>
      <c r="N73" s="18" t="s">
        <v>42</v>
      </c>
      <c r="O73" s="16" t="s">
        <v>43</v>
      </c>
      <c r="P73" s="15">
        <v>66129464861</v>
      </c>
      <c r="Q73" s="19">
        <v>243627</v>
      </c>
      <c r="R73" s="20">
        <v>243656</v>
      </c>
    </row>
    <row r="74" spans="1:18" ht="30" customHeight="1" x14ac:dyDescent="0.35">
      <c r="A74" s="5">
        <v>2567</v>
      </c>
      <c r="B74" s="6" t="s">
        <v>18</v>
      </c>
      <c r="C74" s="6" t="s">
        <v>19</v>
      </c>
      <c r="D74" s="7" t="s">
        <v>20</v>
      </c>
      <c r="E74" s="7" t="s">
        <v>21</v>
      </c>
      <c r="F74" s="7" t="s">
        <v>22</v>
      </c>
      <c r="G74" s="8" t="s">
        <v>166</v>
      </c>
      <c r="H74" s="9">
        <v>3000</v>
      </c>
      <c r="I74" s="7" t="s">
        <v>24</v>
      </c>
      <c r="J74" s="7" t="s">
        <v>25</v>
      </c>
      <c r="K74" s="7" t="s">
        <v>26</v>
      </c>
      <c r="L74" s="9">
        <v>3000</v>
      </c>
      <c r="M74" s="9">
        <v>3000</v>
      </c>
      <c r="N74" s="10" t="s">
        <v>148</v>
      </c>
      <c r="O74" s="8" t="s">
        <v>149</v>
      </c>
      <c r="P74" s="7">
        <v>66129464434</v>
      </c>
      <c r="Q74" s="11">
        <v>243627</v>
      </c>
      <c r="R74" s="12">
        <v>243685</v>
      </c>
    </row>
    <row r="75" spans="1:18" ht="30" customHeight="1" x14ac:dyDescent="0.35">
      <c r="A75" s="13">
        <v>2567</v>
      </c>
      <c r="B75" s="14" t="s">
        <v>18</v>
      </c>
      <c r="C75" s="14" t="s">
        <v>19</v>
      </c>
      <c r="D75" s="15" t="s">
        <v>20</v>
      </c>
      <c r="E75" s="15" t="s">
        <v>21</v>
      </c>
      <c r="F75" s="15" t="s">
        <v>22</v>
      </c>
      <c r="G75" s="16" t="s">
        <v>167</v>
      </c>
      <c r="H75" s="17">
        <v>52000</v>
      </c>
      <c r="I75" s="15" t="s">
        <v>24</v>
      </c>
      <c r="J75" s="15" t="s">
        <v>25</v>
      </c>
      <c r="K75" s="15" t="s">
        <v>26</v>
      </c>
      <c r="L75" s="17">
        <v>39200</v>
      </c>
      <c r="M75" s="17">
        <v>39200</v>
      </c>
      <c r="N75" s="18" t="s">
        <v>160</v>
      </c>
      <c r="O75" s="16" t="s">
        <v>161</v>
      </c>
      <c r="P75" s="15">
        <v>66129460442</v>
      </c>
      <c r="Q75" s="19">
        <v>243627</v>
      </c>
      <c r="R75" s="20">
        <v>243671</v>
      </c>
    </row>
    <row r="76" spans="1:18" ht="30" customHeight="1" x14ac:dyDescent="0.35">
      <c r="A76" s="5">
        <v>2567</v>
      </c>
      <c r="B76" s="6" t="s">
        <v>18</v>
      </c>
      <c r="C76" s="6" t="s">
        <v>19</v>
      </c>
      <c r="D76" s="7" t="s">
        <v>20</v>
      </c>
      <c r="E76" s="7" t="s">
        <v>21</v>
      </c>
      <c r="F76" s="7" t="s">
        <v>22</v>
      </c>
      <c r="G76" s="8" t="s">
        <v>168</v>
      </c>
      <c r="H76" s="9">
        <v>192000</v>
      </c>
      <c r="I76" s="7" t="s">
        <v>24</v>
      </c>
      <c r="J76" s="7" t="s">
        <v>25</v>
      </c>
      <c r="K76" s="7" t="s">
        <v>26</v>
      </c>
      <c r="L76" s="9">
        <v>270000</v>
      </c>
      <c r="M76" s="9">
        <v>186000</v>
      </c>
      <c r="N76" s="10" t="s">
        <v>42</v>
      </c>
      <c r="O76" s="8" t="s">
        <v>43</v>
      </c>
      <c r="P76" s="7">
        <v>66129459305</v>
      </c>
      <c r="Q76" s="11">
        <v>243627</v>
      </c>
      <c r="R76" s="12">
        <v>243656</v>
      </c>
    </row>
    <row r="77" spans="1:18" ht="30" customHeight="1" x14ac:dyDescent="0.35">
      <c r="A77" s="13">
        <v>2567</v>
      </c>
      <c r="B77" s="14" t="s">
        <v>18</v>
      </c>
      <c r="C77" s="14" t="s">
        <v>19</v>
      </c>
      <c r="D77" s="15" t="s">
        <v>20</v>
      </c>
      <c r="E77" s="15" t="s">
        <v>21</v>
      </c>
      <c r="F77" s="15" t="s">
        <v>22</v>
      </c>
      <c r="G77" s="16" t="s">
        <v>169</v>
      </c>
      <c r="H77" s="17">
        <v>70700</v>
      </c>
      <c r="I77" s="15" t="s">
        <v>24</v>
      </c>
      <c r="J77" s="15" t="s">
        <v>25</v>
      </c>
      <c r="K77" s="15" t="s">
        <v>26</v>
      </c>
      <c r="L77" s="17">
        <v>69000</v>
      </c>
      <c r="M77" s="17">
        <v>69000</v>
      </c>
      <c r="N77" s="18" t="s">
        <v>148</v>
      </c>
      <c r="O77" s="16" t="s">
        <v>149</v>
      </c>
      <c r="P77" s="15">
        <v>66129458392</v>
      </c>
      <c r="Q77" s="19">
        <v>243622</v>
      </c>
      <c r="R77" s="20">
        <v>243680</v>
      </c>
    </row>
    <row r="78" spans="1:18" ht="30" customHeight="1" x14ac:dyDescent="0.35">
      <c r="A78" s="5">
        <v>2567</v>
      </c>
      <c r="B78" s="6" t="s">
        <v>18</v>
      </c>
      <c r="C78" s="6" t="s">
        <v>19</v>
      </c>
      <c r="D78" s="7" t="s">
        <v>20</v>
      </c>
      <c r="E78" s="7" t="s">
        <v>21</v>
      </c>
      <c r="F78" s="7" t="s">
        <v>22</v>
      </c>
      <c r="G78" s="8" t="s">
        <v>170</v>
      </c>
      <c r="H78" s="9">
        <v>163500</v>
      </c>
      <c r="I78" s="7" t="s">
        <v>24</v>
      </c>
      <c r="J78" s="7" t="s">
        <v>25</v>
      </c>
      <c r="K78" s="7" t="s">
        <v>26</v>
      </c>
      <c r="L78" s="9">
        <v>163000</v>
      </c>
      <c r="M78" s="9">
        <v>163000</v>
      </c>
      <c r="N78" s="10" t="s">
        <v>42</v>
      </c>
      <c r="O78" s="8" t="s">
        <v>43</v>
      </c>
      <c r="P78" s="7">
        <v>66129475480</v>
      </c>
      <c r="Q78" s="11">
        <v>243627</v>
      </c>
      <c r="R78" s="12">
        <v>243656</v>
      </c>
    </row>
    <row r="79" spans="1:18" ht="30" customHeight="1" x14ac:dyDescent="0.35">
      <c r="A79" s="13">
        <v>2567</v>
      </c>
      <c r="B79" s="14" t="s">
        <v>18</v>
      </c>
      <c r="C79" s="14" t="s">
        <v>19</v>
      </c>
      <c r="D79" s="15" t="s">
        <v>20</v>
      </c>
      <c r="E79" s="15" t="s">
        <v>21</v>
      </c>
      <c r="F79" s="15" t="s">
        <v>22</v>
      </c>
      <c r="G79" s="16" t="s">
        <v>171</v>
      </c>
      <c r="H79" s="17">
        <v>12750</v>
      </c>
      <c r="I79" s="15" t="s">
        <v>24</v>
      </c>
      <c r="J79" s="15" t="s">
        <v>25</v>
      </c>
      <c r="K79" s="15" t="s">
        <v>26</v>
      </c>
      <c r="L79" s="17">
        <v>12390</v>
      </c>
      <c r="M79" s="17">
        <v>12000</v>
      </c>
      <c r="N79" s="18" t="s">
        <v>93</v>
      </c>
      <c r="O79" s="16" t="s">
        <v>94</v>
      </c>
      <c r="P79" s="15">
        <v>66129475180</v>
      </c>
      <c r="Q79" s="19">
        <v>243627</v>
      </c>
      <c r="R79" s="20">
        <v>243656</v>
      </c>
    </row>
    <row r="80" spans="1:18" ht="30" customHeight="1" x14ac:dyDescent="0.35">
      <c r="A80" s="5">
        <v>2567</v>
      </c>
      <c r="B80" s="6" t="s">
        <v>18</v>
      </c>
      <c r="C80" s="6" t="s">
        <v>19</v>
      </c>
      <c r="D80" s="7" t="s">
        <v>20</v>
      </c>
      <c r="E80" s="7" t="s">
        <v>21</v>
      </c>
      <c r="F80" s="7" t="s">
        <v>22</v>
      </c>
      <c r="G80" s="33" t="s">
        <v>172</v>
      </c>
      <c r="H80" s="33">
        <v>804</v>
      </c>
      <c r="I80" s="7" t="s">
        <v>24</v>
      </c>
      <c r="J80" s="7" t="s">
        <v>25</v>
      </c>
      <c r="K80" s="7" t="s">
        <v>26</v>
      </c>
      <c r="L80" s="33">
        <v>804</v>
      </c>
      <c r="M80" s="33">
        <v>804</v>
      </c>
      <c r="N80" s="31" t="s">
        <v>132</v>
      </c>
      <c r="O80" s="33" t="s">
        <v>133</v>
      </c>
      <c r="P80" s="34">
        <v>67029526229</v>
      </c>
      <c r="Q80" s="11">
        <v>243685</v>
      </c>
      <c r="R80" s="12">
        <v>243714</v>
      </c>
    </row>
    <row r="81" spans="1:18" ht="30" customHeight="1" x14ac:dyDescent="0.35">
      <c r="A81" s="13">
        <v>2567</v>
      </c>
      <c r="B81" s="14" t="s">
        <v>18</v>
      </c>
      <c r="C81" s="14" t="s">
        <v>19</v>
      </c>
      <c r="D81" s="15" t="s">
        <v>20</v>
      </c>
      <c r="E81" s="15" t="s">
        <v>21</v>
      </c>
      <c r="F81" s="15" t="s">
        <v>22</v>
      </c>
      <c r="G81" s="35" t="s">
        <v>173</v>
      </c>
      <c r="H81" s="36">
        <v>12500</v>
      </c>
      <c r="I81" s="15" t="s">
        <v>24</v>
      </c>
      <c r="J81" s="15" t="s">
        <v>25</v>
      </c>
      <c r="K81" s="15" t="s">
        <v>26</v>
      </c>
      <c r="L81" s="36">
        <v>12500</v>
      </c>
      <c r="M81" s="36">
        <v>12500</v>
      </c>
      <c r="N81" s="18" t="s">
        <v>174</v>
      </c>
      <c r="O81" s="35" t="s">
        <v>175</v>
      </c>
      <c r="P81" s="37">
        <v>67039237082</v>
      </c>
      <c r="Q81" s="19">
        <v>243698</v>
      </c>
      <c r="R81" s="20">
        <v>243743</v>
      </c>
    </row>
    <row r="82" spans="1:18" ht="30" customHeight="1" x14ac:dyDescent="0.35">
      <c r="A82" s="5">
        <v>2567</v>
      </c>
      <c r="B82" s="6" t="s">
        <v>18</v>
      </c>
      <c r="C82" s="6" t="s">
        <v>19</v>
      </c>
      <c r="D82" s="7" t="s">
        <v>20</v>
      </c>
      <c r="E82" s="7" t="s">
        <v>21</v>
      </c>
      <c r="F82" s="7" t="s">
        <v>22</v>
      </c>
      <c r="G82" s="33" t="s">
        <v>176</v>
      </c>
      <c r="H82" s="33">
        <v>950</v>
      </c>
      <c r="I82" s="7" t="s">
        <v>24</v>
      </c>
      <c r="J82" s="7" t="s">
        <v>25</v>
      </c>
      <c r="K82" s="7" t="s">
        <v>26</v>
      </c>
      <c r="L82" s="33">
        <v>950</v>
      </c>
      <c r="M82" s="33">
        <v>950</v>
      </c>
      <c r="N82" s="31" t="s">
        <v>83</v>
      </c>
      <c r="O82" s="33" t="s">
        <v>84</v>
      </c>
      <c r="P82" s="38">
        <v>67039248161</v>
      </c>
      <c r="Q82" s="11">
        <v>243699</v>
      </c>
      <c r="R82" s="12">
        <v>243706</v>
      </c>
    </row>
    <row r="83" spans="1:18" ht="30" customHeight="1" x14ac:dyDescent="0.35">
      <c r="A83" s="13">
        <v>2567</v>
      </c>
      <c r="B83" s="14" t="s">
        <v>18</v>
      </c>
      <c r="C83" s="14" t="s">
        <v>19</v>
      </c>
      <c r="D83" s="15" t="s">
        <v>20</v>
      </c>
      <c r="E83" s="15" t="s">
        <v>21</v>
      </c>
      <c r="F83" s="15" t="s">
        <v>22</v>
      </c>
      <c r="G83" s="35" t="s">
        <v>177</v>
      </c>
      <c r="H83" s="36">
        <v>7570</v>
      </c>
      <c r="I83" s="15" t="s">
        <v>24</v>
      </c>
      <c r="J83" s="15" t="s">
        <v>25</v>
      </c>
      <c r="K83" s="15" t="s">
        <v>26</v>
      </c>
      <c r="L83" s="36">
        <v>7570</v>
      </c>
      <c r="M83" s="36">
        <v>7570.25</v>
      </c>
      <c r="N83" s="18" t="s">
        <v>178</v>
      </c>
      <c r="O83" s="35" t="s">
        <v>179</v>
      </c>
      <c r="P83" s="37">
        <v>67039270253</v>
      </c>
      <c r="Q83" s="19">
        <v>243699</v>
      </c>
      <c r="R83" s="20">
        <v>243728</v>
      </c>
    </row>
    <row r="84" spans="1:18" ht="30" customHeight="1" x14ac:dyDescent="0.35">
      <c r="A84" s="5">
        <v>2567</v>
      </c>
      <c r="B84" s="6" t="s">
        <v>18</v>
      </c>
      <c r="C84" s="6" t="s">
        <v>19</v>
      </c>
      <c r="D84" s="7" t="s">
        <v>20</v>
      </c>
      <c r="E84" s="7" t="s">
        <v>21</v>
      </c>
      <c r="F84" s="7" t="s">
        <v>22</v>
      </c>
      <c r="G84" s="33" t="s">
        <v>180</v>
      </c>
      <c r="H84" s="39">
        <v>11200</v>
      </c>
      <c r="I84" s="7" t="s">
        <v>24</v>
      </c>
      <c r="J84" s="7" t="s">
        <v>25</v>
      </c>
      <c r="K84" s="7" t="s">
        <v>26</v>
      </c>
      <c r="L84" s="39">
        <v>11200</v>
      </c>
      <c r="M84" s="39">
        <v>11200</v>
      </c>
      <c r="N84" s="10" t="s">
        <v>42</v>
      </c>
      <c r="O84" s="33" t="s">
        <v>43</v>
      </c>
      <c r="P84" s="38">
        <v>67039248161</v>
      </c>
      <c r="Q84" s="11">
        <v>243698</v>
      </c>
      <c r="R84" s="12">
        <v>243728</v>
      </c>
    </row>
    <row r="85" spans="1:18" ht="30" customHeight="1" x14ac:dyDescent="0.35">
      <c r="A85" s="13">
        <v>2567</v>
      </c>
      <c r="B85" s="14" t="s">
        <v>18</v>
      </c>
      <c r="C85" s="14" t="s">
        <v>19</v>
      </c>
      <c r="D85" s="15" t="s">
        <v>20</v>
      </c>
      <c r="E85" s="15" t="s">
        <v>21</v>
      </c>
      <c r="F85" s="15" t="s">
        <v>22</v>
      </c>
      <c r="G85" s="35" t="s">
        <v>181</v>
      </c>
      <c r="H85" s="36">
        <v>2700</v>
      </c>
      <c r="I85" s="15" t="s">
        <v>24</v>
      </c>
      <c r="J85" s="15" t="s">
        <v>25</v>
      </c>
      <c r="K85" s="15" t="s">
        <v>26</v>
      </c>
      <c r="L85" s="36">
        <v>2700</v>
      </c>
      <c r="M85" s="36">
        <v>2700</v>
      </c>
      <c r="N85" s="32" t="s">
        <v>132</v>
      </c>
      <c r="O85" s="35" t="s">
        <v>133</v>
      </c>
      <c r="P85" s="37">
        <v>67039238428</v>
      </c>
      <c r="Q85" s="19">
        <v>243698</v>
      </c>
      <c r="R85" s="20">
        <v>243727</v>
      </c>
    </row>
  </sheetData>
  <autoFilter ref="A1:R85" xr:uid="{5DF468D2-5065-40A2-8F5E-352D55519642}"/>
  <dataValidations count="3">
    <dataValidation type="list" allowBlank="1" showInputMessage="1" showErrorMessage="1" sqref="K2:K85" xr:uid="{57769357-A354-4887-A90C-4ECE9B91AEF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85" xr:uid="{5A29A041-4961-4F8D-AA9A-6C201648118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85" xr:uid="{35B94795-44F6-48C3-892F-3F38768F3911}">
      <formula1>"พ.ร.บ. งบประมาณรายจ่าย, 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2024-04-22T07:04:17Z</dcterms:created>
  <dcterms:modified xsi:type="dcterms:W3CDTF">2024-04-22T07:06:41Z</dcterms:modified>
</cp:coreProperties>
</file>